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学生转正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<sst xmlns="http://schemas.openxmlformats.org/spreadsheetml/2006/main" count="315" uniqueCount="154">
  <si>
    <t>预备党员转正基本情况表（学生）</t>
  </si>
  <si>
    <t>序号</t>
  </si>
  <si>
    <t>单位</t>
  </si>
  <si>
    <t>姓名</t>
  </si>
  <si>
    <t>性别</t>
  </si>
  <si>
    <t>民族</t>
  </si>
  <si>
    <t>籍贯</t>
  </si>
  <si>
    <t>出生年月日</t>
  </si>
  <si>
    <t>单位（班级）</t>
  </si>
  <si>
    <t>身份</t>
  </si>
  <si>
    <t>入党          时间</t>
  </si>
  <si>
    <t>学生党员预备期内测评排名 (排名/基数)</t>
  </si>
  <si>
    <t>备注</t>
  </si>
  <si>
    <t>有审批权的院级党组织审批时间</t>
  </si>
  <si>
    <t>智育</t>
  </si>
  <si>
    <t>综合</t>
  </si>
  <si>
    <t>奖学金</t>
  </si>
  <si>
    <t>文学院</t>
  </si>
  <si>
    <t>江雯</t>
  </si>
  <si>
    <t>女</t>
  </si>
  <si>
    <t>汉</t>
  </si>
  <si>
    <t>江苏南通</t>
  </si>
  <si>
    <t>中师定向221</t>
  </si>
  <si>
    <t>本科生</t>
  </si>
  <si>
    <t>4/41</t>
  </si>
  <si>
    <t>二</t>
  </si>
  <si>
    <t>1.文学院师范生教学基本功大赛中学语文学科三等奖
2.南通大学2024年大学生暑期“三下乡”社会实践先进个人
3.共青团南通大学委员会2024年度南通大学“优秀共青团员”</t>
  </si>
  <si>
    <t>钮逸涵</t>
  </si>
  <si>
    <t>5/41</t>
  </si>
  <si>
    <t>1.“文苑先锋”
2.南通大学文学院2025年招新咨询活动积极分子
3.文学院梦想公开课事迹分享“活动积极分子”
4.2025年南通大学校友会换届志愿“活动积极分子”
5.文学院红十字分会“清明踏青赏新绿
6.游春观景寄芳菲”三等奖</t>
  </si>
  <si>
    <t>丁君仪</t>
  </si>
  <si>
    <t>江苏海安</t>
  </si>
  <si>
    <t>3/41</t>
  </si>
  <si>
    <t>1/41</t>
  </si>
  <si>
    <t>一</t>
  </si>
  <si>
    <t>1.国家奖学金
2.校级一等奖学金
3.校级三好学生
4.大学生创新创业大赛（2025）《银龄创潮·南通一一共绘江海文化养老新图景》校级三等奖、院级一等奖
5.“镜映心绪，影绘温情”心理微电影大赛《隐秘的真相》荣获一等奖</t>
  </si>
  <si>
    <t>韩淑娴</t>
  </si>
  <si>
    <t>中文师范221</t>
  </si>
  <si>
    <t>18/173</t>
  </si>
  <si>
    <t>9/173</t>
  </si>
  <si>
    <t>1.第十九届“挑战杯”校内竞赛选拔赛三等奖
2.三创赛二等奖
3.《“通城文荟":打造城市公共文化融合空间——以江苏省南通市为例》项目获文学院"互联网+"大学生创新创业大赛一等奖
4.2025“诗心逸韵赋风雅，文思泉涌咏古令”七院联合诗词大会获“活动积极分子”
5.2025文学院梦想公开课文苑先锋事迹分享会获“活动积极分子”
6.2025“文韵流芳，梦启新程”文苑之声晚会获“活动积极分子”
7.文学院学生会 2024-2025 学年第一学期获“活动积极分子”
8.文学院学生会 2024-2025 学年第二学期获“活动积极分子”</t>
  </si>
  <si>
    <t>徐灵</t>
  </si>
  <si>
    <t>江苏苏州</t>
  </si>
  <si>
    <t>中文师范222</t>
  </si>
  <si>
    <t>3/173</t>
  </si>
  <si>
    <t>16/173</t>
  </si>
  <si>
    <t>1.校二等奖学金
2.南通大学三好学生
3.南通大学优秀红十字会员</t>
  </si>
  <si>
    <t>武思琪</t>
  </si>
  <si>
    <t>山西太原</t>
  </si>
  <si>
    <t>33/173</t>
  </si>
  <si>
    <t>31/173</t>
  </si>
  <si>
    <t>三</t>
  </si>
  <si>
    <t>1.校学生会“季度之星”
2.校学生会“优秀学生会干部”
3.南通大学优秀学生三等奖学金</t>
  </si>
  <si>
    <t>许语诺</t>
  </si>
  <si>
    <t>江苏南京</t>
  </si>
  <si>
    <t>7/173</t>
  </si>
  <si>
    <t>1.校三等奖学金
2.校三好学生
3.校师范生基本功大赛三等奖
4.南通大学优秀红十字会员</t>
  </si>
  <si>
    <t>李欣怡</t>
  </si>
  <si>
    <t>江苏昆山</t>
  </si>
  <si>
    <t>67/173</t>
  </si>
  <si>
    <t>49/173</t>
  </si>
  <si>
    <t>1.省师范生基本功大赛三等奖
2.全国大学生文学作品大赛三等奖
3.院心理情景剧大赛优秀奖
4.恬园“进社区讲党课”优秀奖</t>
  </si>
  <si>
    <t>童彤</t>
  </si>
  <si>
    <t>江苏常熟</t>
  </si>
  <si>
    <t>37/173</t>
  </si>
  <si>
    <t>17/173</t>
  </si>
  <si>
    <t>1.全国大学生文学作品大赛二等奖
2.暑期社会实践先进个人
3.校优秀红十字会员</t>
  </si>
  <si>
    <t>徐菁怿</t>
  </si>
  <si>
    <t>江苏启东</t>
  </si>
  <si>
    <t>8/173</t>
  </si>
  <si>
    <t>5/173</t>
  </si>
  <si>
    <t>1.大学生创新训练项目省级立项。
2.三好学生
3.大英赛三等奖
4.“外研社·国才杯”综合能力金奖
5.“外研社·国才杯”笔译金奖
6.词达人三等奖
7.大学生创新大赛红旅赛道二等奖
8.21天运动打卡积极分子。
9.“互联网+”一等奖
10.心理情景剧二等奖
11.师范生技能大赛三等奖</t>
  </si>
  <si>
    <t>金奕茗</t>
  </si>
  <si>
    <t>12/173</t>
  </si>
  <si>
    <t>15/173</t>
  </si>
  <si>
    <t>1.南通大学二等奖学金
2.南通大学优秀学生干部
3.南通大学春季优秀实习生
4.南通大学师范生技能大赛中学语文组三等奖
5.南通大学文学院师范生技能大赛中学语文组二等奖</t>
  </si>
  <si>
    <t>徐雪姣</t>
  </si>
  <si>
    <t>江苏连云港</t>
  </si>
  <si>
    <t>中文师范223</t>
  </si>
  <si>
    <t>45/173</t>
  </si>
  <si>
    <t>32/173</t>
  </si>
  <si>
    <t>1.2024-2025学年校级三等奖学金
2.第二十届全国大学生文学作品大赛三等奖
3.文学院优秀学生干部
4.文学院“翰墨传古韵，书香润心田”三字大赛硬笔字组三等奖
5.南通大学文学院心理协会“镜映心绪，影绘温情”心理微电影大赛优秀奖</t>
  </si>
  <si>
    <t>刘姨林</t>
  </si>
  <si>
    <t>江西抚州</t>
  </si>
  <si>
    <t>1/173</t>
  </si>
  <si>
    <t>1.第十九届挑战杯课外学术科技作品竞赛国家二等奖
2.第十五届市场调查与分析大赛省赛二等奖
3.第五届外教社词达人杯省赛一等奖
4.2025大学生创新创业训练计划国家级立项
5.中国国际大学生创新大赛校级二等奖
6.2025国家奖学金
7.校一等奖学金
8.校三好学生</t>
  </si>
  <si>
    <t>黄思榕</t>
  </si>
  <si>
    <t>男</t>
  </si>
  <si>
    <t>福建南安</t>
  </si>
  <si>
    <t>汉语国际221</t>
  </si>
  <si>
    <t>20241129</t>
  </si>
  <si>
    <t>8/38</t>
  </si>
  <si>
    <t>10/38</t>
  </si>
  <si>
    <t>市级：南安市大学生实习“涌泉杨帆之星”院级：“南通大学合并组建20周年”活动“积极分子”；2025年文苑先锋；《人间词话》讲座“活动积极分子”</t>
  </si>
  <si>
    <t xml:space="preserve"> 文学院</t>
  </si>
  <si>
    <t>胡昕雨</t>
  </si>
  <si>
    <t>江苏盐城</t>
  </si>
  <si>
    <t>新闻222</t>
  </si>
  <si>
    <t>11/89</t>
  </si>
  <si>
    <t>9/89</t>
  </si>
  <si>
    <t>校级：南通马拉松志愿者 学生党员进社区讲党课二等奖
院级：2025年文学院“灵蛇启智文思动，墨舞新春雅韵情”寒假打卡“活动积极分子    文院心协“岁启新章，五福盈年”三等奖  文学院春日衣橱活动绘画赛道二等奖   文学院春日衣橱活动穿搭赛道二等奖   文学院绿色雷锋环保活动二等奖   文院红十字会”织爱入画“一等奖    微电影《自画像》优秀奖  2025心理情景剧大赛院三等奖</t>
  </si>
  <si>
    <t>康之怡</t>
  </si>
  <si>
    <t>河南商丘</t>
  </si>
  <si>
    <t>1/89</t>
  </si>
  <si>
    <t>2/89</t>
  </si>
  <si>
    <t>国家级：国家奖学金
省级：2025蓝桥杯全国软件和信息技术专业人才大赛视觉艺术设计赛省三等奖
校级：十五届全国大学生电子商务“创新、创意及创业”挑战赛南通大学南通大学校内选拔赛二等奖、南通大学大学生课外学术科技作品竞赛暨第十九届“挑战杯”竞赛校内选拔赛二等奖 、2025年南通大学大学生寒假社会实践优秀团队、2025年南通大学学生社团骨干、2024-2025年度三好学生标兵</t>
  </si>
  <si>
    <t>徐凌雁</t>
  </si>
  <si>
    <t>18/38</t>
  </si>
  <si>
    <t>15/38</t>
  </si>
  <si>
    <t>校级：2024—2025优秀学生三等奖学金 院级：学生党员“进社区讲党课”主题活动二等奖</t>
  </si>
  <si>
    <t>唐苗</t>
  </si>
  <si>
    <t>土家</t>
  </si>
  <si>
    <t>湖北利川</t>
  </si>
  <si>
    <t>秘书221</t>
  </si>
  <si>
    <t>8/61</t>
  </si>
  <si>
    <t>19/61</t>
  </si>
  <si>
    <t xml:space="preserve">校级：2024-2025校二等奖学金；2024年度红十字会“青春无艾，与爱同行”优秀奖；2024年度南通大学文学院恬园迎新活动“优秀志愿者”；2025年度文学院团委“一封家书”活动一等奖；2025年度红十字会“提笔写诗，携手防艾”活动一等奖；21天教资学习打卡活动“自律之星”；院级：2024年度文学院心理协会21天打卡一等奖；2024年度文学院心理协会“纸剪华彩映文苑，瓷绘敦煌结”活动三等奖；2025年度团委主办“浅浅方寸，印藏风华”活动三等奖；2024-2025恬园宿舍文化剪影海报征集活动一等奖
</t>
  </si>
  <si>
    <t>夏禹轩</t>
  </si>
  <si>
    <t>江苏扬州</t>
  </si>
  <si>
    <t>23/38</t>
  </si>
  <si>
    <t>1/38</t>
  </si>
  <si>
    <t>国家级：第十六届中国大学生服务外包创新创业大赛三等奖第十八届中国大学生计算机设计大赛三等奖省级：第十五届全国大学生市场调查与分析大赛江苏省本科组二等奖校级：2025暑期社会实践先进个人</t>
  </si>
  <si>
    <t>孙鹏博</t>
  </si>
  <si>
    <t>湖南常德</t>
  </si>
  <si>
    <t>新闻223</t>
  </si>
  <si>
    <t>7/89</t>
  </si>
  <si>
    <t>省级：“正大杯”2024全球大学生就业创业实战大赛实战营销赛道江苏赛区二等奖
校级：南通大学2024年度优秀共青团员；南通大学第三十二届“五·八”晚会优秀个人；南通大学2025团干部思政技能大比武基层团支部书记专项赛二等奖
院级：文学院优秀学生干部；文学院团委2024—2025学年第一、二学期“团委活动积极分子”；文学院“典耀中华赓续文脉”中华经典诵读大赛一等奖</t>
  </si>
  <si>
    <t>蔡佳琪</t>
  </si>
  <si>
    <t>6/61</t>
  </si>
  <si>
    <t>5/61</t>
  </si>
  <si>
    <r>
      <rPr>
        <sz val="10"/>
        <color rgb="FF000000"/>
        <rFont val="宋体"/>
        <charset val="134"/>
      </rPr>
      <t>校级：校二等奖学金、优秀学生干部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院级：恬园年度优秀工作人员、启东校区宿舍搬迁活动优秀志愿者、《人间词话》与文学革命专题讲座活动“活动积极分子”</t>
    </r>
  </si>
  <si>
    <t>张朱茜</t>
  </si>
  <si>
    <t>1/61</t>
  </si>
  <si>
    <t>省级：第十五届全国大学生市场调查与分析大赛江苏省二等奖、2025大学生创新训练计划项目省级立项
校级：第十五届三创赛校赛三等奖、2025大学生创新大赛校赛一等奖
院级：2024-2025学年“团委活动积极分子”、文学院互联网+大赛一等奖、文学院心理情景剧大赛二等奖</t>
  </si>
  <si>
    <t>王婕</t>
  </si>
  <si>
    <t>河南安阳</t>
  </si>
  <si>
    <t>8/89</t>
  </si>
  <si>
    <t>校级：校一等奖学金、校优秀学生干部</t>
  </si>
  <si>
    <t>高凤娟</t>
  </si>
  <si>
    <t>山西原平</t>
  </si>
  <si>
    <t>新闻221</t>
  </si>
  <si>
    <t>5/89</t>
  </si>
  <si>
    <t>国家级：
国家励志奖学金
校级：
二级奖学金、优秀三好学生、年度心协优秀宿舍联络员</t>
  </si>
  <si>
    <t>王凯顺</t>
  </si>
  <si>
    <t>安徽亳州</t>
  </si>
  <si>
    <t>29241129</t>
  </si>
  <si>
    <t>3/87</t>
  </si>
  <si>
    <t>省级：
2025年5月 作品《底线》获得第四届江苏高校心理情景剧大赛·心理微剧场二等奖
2025年8月 积极参加2025江苏大学生创新大赛决赛的志愿者工作获志愿者证书
市级：
2025年5月“声舞和鸣——在南通邂逅朱自清”朗读比赛中获一等奖
校级：
2025年5月 在南通大学五四表彰大会宣传片拍摄中表现突出
2025年5月 作品《真假》在南通大学“微电影大赛”中获专业赛道二等奖
2025年6月 在南通大学2025届本科生毕业典礼工作中获“优秀工作者”
2025年8月 在南通大学四校同心党外代表人士主题教育联合培训班获“优秀志愿者”
2025年8月 在南通大学暑期“与法同行，健康成长”活动中获“优秀志愿者”</t>
  </si>
  <si>
    <t>崔菲菲</t>
  </si>
  <si>
    <t>江苏赣榆</t>
  </si>
  <si>
    <t>6/89</t>
  </si>
  <si>
    <t>3/89</t>
  </si>
  <si>
    <t>一等奖学金</t>
  </si>
  <si>
    <t>国家级：
2024年全国大学生沂蒙精神志愿宣讲活动优秀团队（前一百名）
省级：
2024“外研社·国才杯”“全国大学生外语能力省赛省级三等奖
校级：
2023-2024学年 校三好学生
2024-2025学年 校优秀学生干部
2024-2025学年 国家励志奖学金
第十五届全国大学生电子商务“创新、创意及创业挑战赛南通大学南通大学校内选拔赛校级二等奖《焦点创意传媒工作室》
第十五届全国大学生电子商务“创新、创意及创业挑战赛南通大学南通大学校内选拔赛校级三等奖《情系乡村，云启支教》项目
2025南通大学大学生创新大赛（“青年红色筑梦之旅”赛道）校级二等奖薪火传声——数字赋能中国故事双语教育新模式
2025南通大学大学生创新大赛（“青年红色筑梦之旅”赛道）校级三等奖“偶”然心动——非遗文化的传承人与倡领者
院级：
南通大学文学院“互联网+”大学生创新创业大赛院一等奖《文以载道，庙笔生花一一新时代文庙发展研究》项目
南通大学文学院“互联网+”大学生创新创业大赛院一等奖《银龄创潮·南通一一共绘江海文化养老新图景》项目
南通大学文学院“互联网+”大学生创新创业大赛院二等奖《“荟”心“忆”笑——“AI+”社区老年居民认知健康管理模式》项目
2024学年度南通大学文学院恬园站式”学生社区举办的“变废为宝，创意无限”创新手工作品展示活动三等奖
2025年南通大学文学院梦想公开课文苑先锋事迹分享会“活动积极分子”
2024学年度南通大学文学院恬园“一站式”学生社区举办的“秋风乍起凝壮志，红色话剧颂党恩”红色主题话剧表演活动优秀志愿者
2024年南通大学大学生就业创业协会文学院简历大赛二等奖
2024年南通大学文学院“剧本大赛”一等奖
2024学年度南通大学文学院恬园站式”学生社区举办的“声承初心，音续经典”配音大赛优秀工作人员
2024学年度南通大学文学院恬园站式”学生社区举办的“墨韵续诗暖冬日，创意拼贴绘锦篇”诗歌续写与拼贴活动优秀工作人员
南通大学大学生志愿者暑期文化科技卫生“三下乡”社会实践活动暑期社会实践“先进个人” 
2025年南通大学文学院梦想公开课文苑先锋事迹分享会“文苑先锋”
2024学年度南通大学文学院恬园“一站式”学生社区举办的“山山而川，征途漫漫”党建文化游园会活动优秀志愿者
2024-2025年度第二学期恬园工作优秀个人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</si>
</sst>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#\ ??/??"/>
    <numFmt numFmtId="178" formatCode="0_);\(0\)"/>
    <numFmt numFmtId="179" formatCode="000000"/>
  </numFmts>
  <fonts count="26">
    <font>
      <sz val="12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b/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 applyBorder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  <xf numFmtId="0" fontId="0" fillId="0" borderId="0" applyBorder="0">
      <protection locked="0"/>
    </xf>
  </cellStyleXfs>
  <cellXfs count="7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63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63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justify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 shrinkToFit="1"/>
    </xf>
    <xf numFmtId="0" fontId="1" fillId="0" borderId="0" xfId="64" applyFont="1" applyBorder="1" applyAlignment="1" applyProtection="1">
      <alignment horizontal="center" vertical="center"/>
    </xf>
    <xf numFmtId="0" fontId="1" fillId="0" borderId="0" xfId="65" applyFont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66" applyFont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0" xfId="63" applyFont="1" applyFill="1" applyBorder="1" applyAlignment="1" applyProtection="1">
      <alignment horizontal="center" vertical="center"/>
    </xf>
    <xf numFmtId="1" fontId="1" fillId="0" borderId="0" xfId="0" applyNumberFormat="1" applyFont="1" applyBorder="1" applyAlignment="1">
      <alignment horizontal="center" vertical="center" wrapText="1"/>
    </xf>
    <xf numFmtId="177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67" applyFont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63" applyFont="1" applyBorder="1" applyAlignment="1" applyProtection="1">
      <alignment horizontal="center" vertical="center" wrapText="1"/>
    </xf>
    <xf numFmtId="0" fontId="1" fillId="0" borderId="0" xfId="60" applyFont="1" applyFill="1" applyBorder="1" applyAlignment="1" applyProtection="1">
      <alignment horizontal="center" vertical="center"/>
    </xf>
    <xf numFmtId="0" fontId="1" fillId="0" borderId="0" xfId="49" applyFont="1" applyFill="1" applyBorder="1" applyAlignment="1" applyProtection="1">
      <alignment horizontal="center" vertical="center" wrapText="1"/>
    </xf>
    <xf numFmtId="0" fontId="1" fillId="0" borderId="0" xfId="49" applyNumberFormat="1" applyFont="1" applyFill="1" applyBorder="1" applyAlignment="1" applyProtection="1">
      <alignment horizontal="center" vertical="center" wrapText="1"/>
    </xf>
    <xf numFmtId="49" fontId="1" fillId="0" borderId="0" xfId="61" applyNumberFormat="1" applyFont="1" applyFill="1" applyBorder="1" applyAlignment="1" applyProtection="1">
      <alignment horizontal="center" vertical="center"/>
    </xf>
    <xf numFmtId="0" fontId="1" fillId="0" borderId="0" xfId="49" applyNumberFormat="1" applyFont="1" applyFill="1" applyBorder="1" applyAlignment="1" applyProtection="1">
      <alignment horizontal="center" vertical="center"/>
    </xf>
    <xf numFmtId="49" fontId="1" fillId="0" borderId="0" xfId="49" applyNumberFormat="1" applyFont="1" applyFill="1" applyBorder="1" applyAlignment="1" applyProtection="1">
      <alignment horizontal="center" vertical="center" wrapText="1"/>
    </xf>
    <xf numFmtId="0" fontId="1" fillId="0" borderId="0" xfId="60" applyNumberFormat="1" applyFont="1" applyFill="1" applyBorder="1" applyAlignment="1" applyProtection="1">
      <alignment horizontal="center" vertical="center"/>
    </xf>
    <xf numFmtId="0" fontId="1" fillId="0" borderId="0" xfId="56" applyFont="1" applyFill="1" applyBorder="1" applyAlignment="1" applyProtection="1">
      <alignment horizontal="center" vertical="center"/>
    </xf>
    <xf numFmtId="49" fontId="1" fillId="0" borderId="0" xfId="49" applyNumberFormat="1" applyFont="1" applyFill="1" applyBorder="1" applyAlignment="1" applyProtection="1">
      <alignment horizontal="center" vertical="center"/>
    </xf>
    <xf numFmtId="0" fontId="1" fillId="0" borderId="0" xfId="49" applyFont="1" applyFill="1" applyBorder="1" applyAlignment="1" applyProtection="1">
      <alignment horizontal="center" vertical="center"/>
    </xf>
    <xf numFmtId="0" fontId="1" fillId="0" borderId="0" xfId="63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 shrinkToFit="1"/>
    </xf>
    <xf numFmtId="0" fontId="1" fillId="0" borderId="0" xfId="54" applyFont="1" applyFill="1" applyBorder="1" applyAlignment="1" applyProtection="1">
      <alignment horizontal="center" vertical="center" wrapText="1"/>
    </xf>
    <xf numFmtId="0" fontId="1" fillId="0" borderId="0" xfId="51" applyFont="1" applyFill="1" applyBorder="1" applyAlignment="1" applyProtection="1">
      <alignment horizontal="center" vertical="center" wrapText="1"/>
    </xf>
    <xf numFmtId="0" fontId="1" fillId="0" borderId="0" xfId="57" applyFont="1" applyFill="1" applyBorder="1" applyAlignment="1" applyProtection="1">
      <alignment horizontal="center" vertical="center" shrinkToFit="1"/>
    </xf>
    <xf numFmtId="0" fontId="1" fillId="0" borderId="0" xfId="53" applyFont="1" applyBorder="1" applyAlignment="1" applyProtection="1">
      <alignment horizontal="center" vertical="center"/>
    </xf>
    <xf numFmtId="49" fontId="1" fillId="0" borderId="0" xfId="50" applyNumberFormat="1" applyFont="1" applyFill="1" applyBorder="1" applyAlignment="1" applyProtection="1">
      <alignment horizontal="center" vertical="center" wrapText="1"/>
    </xf>
    <xf numFmtId="0" fontId="1" fillId="0" borderId="0" xfId="55" applyFont="1" applyFill="1" applyBorder="1" applyAlignment="1" applyProtection="1">
      <alignment horizontal="center" vertical="center" wrapText="1"/>
    </xf>
    <xf numFmtId="0" fontId="1" fillId="0" borderId="0" xfId="58" applyFont="1" applyFill="1" applyBorder="1" applyAlignment="1" applyProtection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62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center" vertical="center" shrinkToFit="1"/>
    </xf>
    <xf numFmtId="178" fontId="1" fillId="0" borderId="0" xfId="52" applyNumberFormat="1" applyFont="1" applyFill="1" applyBorder="1" applyAlignment="1" applyProtection="1">
      <alignment horizontal="center" vertical="center" wrapText="1"/>
    </xf>
    <xf numFmtId="0" fontId="1" fillId="0" borderId="0" xfId="64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2" borderId="0" xfId="59" applyFont="1" applyFill="1" applyBorder="1" applyAlignment="1" applyProtection="1">
      <alignment horizontal="center" vertical="center" wrapText="1"/>
    </xf>
    <xf numFmtId="0" fontId="1" fillId="2" borderId="0" xfId="59" applyFont="1" applyFill="1" applyBorder="1" applyAlignment="1" applyProtection="1">
      <alignment horizontal="center" vertical="center" shrinkToFit="1"/>
    </xf>
    <xf numFmtId="0" fontId="1" fillId="2" borderId="0" xfId="59" applyFont="1" applyFill="1" applyBorder="1" applyAlignment="1" applyProtection="1">
      <alignment horizontal="center" vertical="center"/>
    </xf>
    <xf numFmtId="179" fontId="1" fillId="0" borderId="0" xfId="0" applyNumberFormat="1" applyFont="1" applyBorder="1" applyAlignment="1">
      <alignment horizontal="center" vertical="center"/>
    </xf>
    <xf numFmtId="58" fontId="1" fillId="0" borderId="0" xfId="0" applyNumberFormat="1" applyFont="1" applyBorder="1" applyAlignment="1">
      <alignment horizontal="center" vertical="center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8" xfId="50"/>
    <cellStyle name="常规 19 3" xfId="51"/>
    <cellStyle name="常规 2" xfId="52"/>
    <cellStyle name="常规 2 10 3" xfId="53"/>
    <cellStyle name="常规 28" xfId="54"/>
    <cellStyle name="常规 29" xfId="55"/>
    <cellStyle name="常规 3 2" xfId="56"/>
    <cellStyle name="常规 30" xfId="57"/>
    <cellStyle name="常规 31" xfId="58"/>
    <cellStyle name="常规 4" xfId="59"/>
    <cellStyle name="常规 7" xfId="60"/>
    <cellStyle name="常规 8" xfId="61"/>
    <cellStyle name="常规_jg2--10月份新党员基本情况" xfId="62"/>
    <cellStyle name="常规_Sheet1" xfId="63"/>
    <cellStyle name="常规_Sheet1_1" xfId="64"/>
    <cellStyle name="常规_Sheet1_2" xfId="65"/>
    <cellStyle name="常规_发展学生党员批转书_8" xfId="66"/>
    <cellStyle name="常规_学生发展_3" xfId="67"/>
  </cellStyles>
  <dxfs count="18"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b val="1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5B3D7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F81BD"/>
        </top>
        <bottom style="thin">
          <color rgb="FF4F81BD"/>
        </bottom>
      </border>
    </dxf>
    <dxf>
      <fill>
        <patternFill patternType="solid">
          <fgColor rgb="FFDCE6F1"/>
          <bgColor rgb="FFDCE6F1"/>
        </patternFill>
      </fill>
    </dxf>
    <dxf>
      <fill>
        <patternFill patternType="solid">
          <fgColor rgb="FFDCE6F1"/>
          <bgColor rgb="FFDCE6F1"/>
        </patternFill>
      </fill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 style="thin">
          <color rgb="FF95B3D7"/>
        </top>
        <bottom style="thin">
          <color rgb="FF95B3D7"/>
        </bottom>
      </border>
    </dxf>
    <dxf>
      <font>
        <b val="1"/>
        <color rgb="FF000000"/>
      </font>
      <fill>
        <patternFill patternType="solid">
          <fgColor rgb="FFDCE6F1"/>
          <bgColor rgb="FFDCE6F1"/>
        </patternFill>
      </fill>
      <border>
        <left/>
        <right/>
        <top/>
        <bottom style="thin">
          <color rgb="FF95B3D7"/>
        </bottom>
      </border>
    </dxf>
  </dxfs>
  <tableStyles count="2" defaultTableStyle="TableStylePreset3_Accent1" defaultPivotStyle="PivotStylePreset2_Accent1 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8EA4EA9D-2CCB-4ACD-A36C-10371D640F3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12</xdr:col>
      <xdr:colOff>0</xdr:colOff>
      <xdr:row>19</xdr:row>
      <xdr:rowOff>0</xdr:rowOff>
    </xdr:from>
    <xdr:to>
      <xdr:col>12</xdr:col>
      <xdr:colOff>160112</xdr:colOff>
      <xdr:row>19</xdr:row>
      <xdr:rowOff>38100</xdr:rowOff>
    </xdr:to>
    <xdr:pic>
      <xdr:nvPicPr>
        <xdr:cNvPr id="2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90506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19</xdr:row>
      <xdr:rowOff>0</xdr:rowOff>
    </xdr:from>
    <xdr:to>
      <xdr:col>12</xdr:col>
      <xdr:colOff>331292</xdr:colOff>
      <xdr:row>19</xdr:row>
      <xdr:rowOff>38100</xdr:rowOff>
    </xdr:to>
    <xdr:pic>
      <xdr:nvPicPr>
        <xdr:cNvPr id="3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90506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19</xdr:row>
      <xdr:rowOff>0</xdr:rowOff>
    </xdr:from>
    <xdr:to>
      <xdr:col>12</xdr:col>
      <xdr:colOff>502472</xdr:colOff>
      <xdr:row>19</xdr:row>
      <xdr:rowOff>38100</xdr:rowOff>
    </xdr:to>
    <xdr:pic>
      <xdr:nvPicPr>
        <xdr:cNvPr id="4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90506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19</xdr:row>
      <xdr:rowOff>0</xdr:rowOff>
    </xdr:from>
    <xdr:to>
      <xdr:col>13</xdr:col>
      <xdr:colOff>548532</xdr:colOff>
      <xdr:row>19</xdr:row>
      <xdr:rowOff>38100</xdr:rowOff>
    </xdr:to>
    <xdr:pic>
      <xdr:nvPicPr>
        <xdr:cNvPr id="5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90506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19</xdr:row>
      <xdr:rowOff>0</xdr:rowOff>
    </xdr:from>
    <xdr:to>
      <xdr:col>13</xdr:col>
      <xdr:colOff>1103049</xdr:colOff>
      <xdr:row>19</xdr:row>
      <xdr:rowOff>38100</xdr:rowOff>
    </xdr:to>
    <xdr:pic>
      <xdr:nvPicPr>
        <xdr:cNvPr id="6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90506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19</xdr:row>
      <xdr:rowOff>0</xdr:rowOff>
    </xdr:from>
    <xdr:to>
      <xdr:col>13</xdr:col>
      <xdr:colOff>1655572</xdr:colOff>
      <xdr:row>19</xdr:row>
      <xdr:rowOff>38100</xdr:rowOff>
    </xdr:to>
    <xdr:pic>
      <xdr:nvPicPr>
        <xdr:cNvPr id="7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90506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19</xdr:row>
      <xdr:rowOff>0</xdr:rowOff>
    </xdr:from>
    <xdr:to>
      <xdr:col>14</xdr:col>
      <xdr:colOff>169050</xdr:colOff>
      <xdr:row>19</xdr:row>
      <xdr:rowOff>38100</xdr:rowOff>
    </xdr:to>
    <xdr:pic>
      <xdr:nvPicPr>
        <xdr:cNvPr id="8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9050635"/>
          <a:ext cx="1689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19</xdr:row>
      <xdr:rowOff>0</xdr:rowOff>
    </xdr:from>
    <xdr:to>
      <xdr:col>14</xdr:col>
      <xdr:colOff>169050</xdr:colOff>
      <xdr:row>19</xdr:row>
      <xdr:rowOff>38100</xdr:rowOff>
    </xdr:to>
    <xdr:pic>
      <xdr:nvPicPr>
        <xdr:cNvPr id="9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9050635"/>
          <a:ext cx="1689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12</xdr:col>
      <xdr:colOff>160112</xdr:colOff>
      <xdr:row>70</xdr:row>
      <xdr:rowOff>38100</xdr:rowOff>
    </xdr:to>
    <xdr:pic>
      <xdr:nvPicPr>
        <xdr:cNvPr id="10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463683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70</xdr:row>
      <xdr:rowOff>0</xdr:rowOff>
    </xdr:from>
    <xdr:to>
      <xdr:col>12</xdr:col>
      <xdr:colOff>331292</xdr:colOff>
      <xdr:row>70</xdr:row>
      <xdr:rowOff>38100</xdr:rowOff>
    </xdr:to>
    <xdr:pic>
      <xdr:nvPicPr>
        <xdr:cNvPr id="11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463683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70</xdr:row>
      <xdr:rowOff>0</xdr:rowOff>
    </xdr:from>
    <xdr:to>
      <xdr:col>12</xdr:col>
      <xdr:colOff>502472</xdr:colOff>
      <xdr:row>70</xdr:row>
      <xdr:rowOff>38100</xdr:rowOff>
    </xdr:to>
    <xdr:pic>
      <xdr:nvPicPr>
        <xdr:cNvPr id="12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463683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70</xdr:row>
      <xdr:rowOff>0</xdr:rowOff>
    </xdr:from>
    <xdr:to>
      <xdr:col>13</xdr:col>
      <xdr:colOff>548532</xdr:colOff>
      <xdr:row>70</xdr:row>
      <xdr:rowOff>38100</xdr:rowOff>
    </xdr:to>
    <xdr:pic>
      <xdr:nvPicPr>
        <xdr:cNvPr id="13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463683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70</xdr:row>
      <xdr:rowOff>0</xdr:rowOff>
    </xdr:from>
    <xdr:to>
      <xdr:col>13</xdr:col>
      <xdr:colOff>1103049</xdr:colOff>
      <xdr:row>70</xdr:row>
      <xdr:rowOff>38100</xdr:rowOff>
    </xdr:to>
    <xdr:pic>
      <xdr:nvPicPr>
        <xdr:cNvPr id="14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463683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70</xdr:row>
      <xdr:rowOff>0</xdr:rowOff>
    </xdr:from>
    <xdr:to>
      <xdr:col>13</xdr:col>
      <xdr:colOff>1655572</xdr:colOff>
      <xdr:row>70</xdr:row>
      <xdr:rowOff>38100</xdr:rowOff>
    </xdr:to>
    <xdr:pic>
      <xdr:nvPicPr>
        <xdr:cNvPr id="15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463683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201</xdr:row>
      <xdr:rowOff>0</xdr:rowOff>
    </xdr:from>
    <xdr:to>
      <xdr:col>12</xdr:col>
      <xdr:colOff>160112</xdr:colOff>
      <xdr:row>201</xdr:row>
      <xdr:rowOff>38100</xdr:rowOff>
    </xdr:to>
    <xdr:pic>
      <xdr:nvPicPr>
        <xdr:cNvPr id="16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86297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201</xdr:row>
      <xdr:rowOff>0</xdr:rowOff>
    </xdr:from>
    <xdr:to>
      <xdr:col>12</xdr:col>
      <xdr:colOff>331292</xdr:colOff>
      <xdr:row>201</xdr:row>
      <xdr:rowOff>38100</xdr:rowOff>
    </xdr:to>
    <xdr:pic>
      <xdr:nvPicPr>
        <xdr:cNvPr id="17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86297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201</xdr:row>
      <xdr:rowOff>0</xdr:rowOff>
    </xdr:from>
    <xdr:to>
      <xdr:col>12</xdr:col>
      <xdr:colOff>502472</xdr:colOff>
      <xdr:row>201</xdr:row>
      <xdr:rowOff>38100</xdr:rowOff>
    </xdr:to>
    <xdr:pic>
      <xdr:nvPicPr>
        <xdr:cNvPr id="18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86297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172</xdr:row>
      <xdr:rowOff>0</xdr:rowOff>
    </xdr:from>
    <xdr:to>
      <xdr:col>13</xdr:col>
      <xdr:colOff>548532</xdr:colOff>
      <xdr:row>172</xdr:row>
      <xdr:rowOff>38100</xdr:rowOff>
    </xdr:to>
    <xdr:pic>
      <xdr:nvPicPr>
        <xdr:cNvPr id="19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774579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172</xdr:row>
      <xdr:rowOff>0</xdr:rowOff>
    </xdr:from>
    <xdr:to>
      <xdr:col>13</xdr:col>
      <xdr:colOff>1103049</xdr:colOff>
      <xdr:row>172</xdr:row>
      <xdr:rowOff>38100</xdr:rowOff>
    </xdr:to>
    <xdr:pic>
      <xdr:nvPicPr>
        <xdr:cNvPr id="20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774579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172</xdr:row>
      <xdr:rowOff>0</xdr:rowOff>
    </xdr:from>
    <xdr:to>
      <xdr:col>13</xdr:col>
      <xdr:colOff>1655572</xdr:colOff>
      <xdr:row>172</xdr:row>
      <xdr:rowOff>38100</xdr:rowOff>
    </xdr:to>
    <xdr:pic>
      <xdr:nvPicPr>
        <xdr:cNvPr id="21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774579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228</xdr:row>
      <xdr:rowOff>0</xdr:rowOff>
    </xdr:from>
    <xdr:to>
      <xdr:col>12</xdr:col>
      <xdr:colOff>160112</xdr:colOff>
      <xdr:row>228</xdr:row>
      <xdr:rowOff>38100</xdr:rowOff>
    </xdr:to>
    <xdr:pic>
      <xdr:nvPicPr>
        <xdr:cNvPr id="22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945267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228</xdr:row>
      <xdr:rowOff>0</xdr:rowOff>
    </xdr:from>
    <xdr:to>
      <xdr:col>12</xdr:col>
      <xdr:colOff>331292</xdr:colOff>
      <xdr:row>228</xdr:row>
      <xdr:rowOff>38100</xdr:rowOff>
    </xdr:to>
    <xdr:pic>
      <xdr:nvPicPr>
        <xdr:cNvPr id="23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945267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228</xdr:row>
      <xdr:rowOff>0</xdr:rowOff>
    </xdr:from>
    <xdr:to>
      <xdr:col>12</xdr:col>
      <xdr:colOff>502472</xdr:colOff>
      <xdr:row>228</xdr:row>
      <xdr:rowOff>38100</xdr:rowOff>
    </xdr:to>
    <xdr:pic>
      <xdr:nvPicPr>
        <xdr:cNvPr id="24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945267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197</xdr:row>
      <xdr:rowOff>0</xdr:rowOff>
    </xdr:from>
    <xdr:to>
      <xdr:col>13</xdr:col>
      <xdr:colOff>548532</xdr:colOff>
      <xdr:row>197</xdr:row>
      <xdr:rowOff>38100</xdr:rowOff>
    </xdr:to>
    <xdr:pic>
      <xdr:nvPicPr>
        <xdr:cNvPr id="25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850779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197</xdr:row>
      <xdr:rowOff>0</xdr:rowOff>
    </xdr:from>
    <xdr:to>
      <xdr:col>13</xdr:col>
      <xdr:colOff>1103049</xdr:colOff>
      <xdr:row>197</xdr:row>
      <xdr:rowOff>38100</xdr:rowOff>
    </xdr:to>
    <xdr:pic>
      <xdr:nvPicPr>
        <xdr:cNvPr id="26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850779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197</xdr:row>
      <xdr:rowOff>0</xdr:rowOff>
    </xdr:from>
    <xdr:to>
      <xdr:col>13</xdr:col>
      <xdr:colOff>1655572</xdr:colOff>
      <xdr:row>197</xdr:row>
      <xdr:rowOff>38100</xdr:rowOff>
    </xdr:to>
    <xdr:pic>
      <xdr:nvPicPr>
        <xdr:cNvPr id="27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850779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233</xdr:row>
      <xdr:rowOff>0</xdr:rowOff>
    </xdr:from>
    <xdr:to>
      <xdr:col>12</xdr:col>
      <xdr:colOff>160112</xdr:colOff>
      <xdr:row>233</xdr:row>
      <xdr:rowOff>38100</xdr:rowOff>
    </xdr:to>
    <xdr:pic>
      <xdr:nvPicPr>
        <xdr:cNvPr id="28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960507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233</xdr:row>
      <xdr:rowOff>0</xdr:rowOff>
    </xdr:from>
    <xdr:to>
      <xdr:col>12</xdr:col>
      <xdr:colOff>331292</xdr:colOff>
      <xdr:row>233</xdr:row>
      <xdr:rowOff>38100</xdr:rowOff>
    </xdr:to>
    <xdr:pic>
      <xdr:nvPicPr>
        <xdr:cNvPr id="29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960507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233</xdr:row>
      <xdr:rowOff>0</xdr:rowOff>
    </xdr:from>
    <xdr:to>
      <xdr:col>12</xdr:col>
      <xdr:colOff>502472</xdr:colOff>
      <xdr:row>233</xdr:row>
      <xdr:rowOff>38100</xdr:rowOff>
    </xdr:to>
    <xdr:pic>
      <xdr:nvPicPr>
        <xdr:cNvPr id="30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960507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202</xdr:row>
      <xdr:rowOff>0</xdr:rowOff>
    </xdr:from>
    <xdr:to>
      <xdr:col>13</xdr:col>
      <xdr:colOff>548532</xdr:colOff>
      <xdr:row>202</xdr:row>
      <xdr:rowOff>38100</xdr:rowOff>
    </xdr:to>
    <xdr:pic>
      <xdr:nvPicPr>
        <xdr:cNvPr id="31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866019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202</xdr:row>
      <xdr:rowOff>0</xdr:rowOff>
    </xdr:from>
    <xdr:to>
      <xdr:col>13</xdr:col>
      <xdr:colOff>1103049</xdr:colOff>
      <xdr:row>202</xdr:row>
      <xdr:rowOff>38100</xdr:rowOff>
    </xdr:to>
    <xdr:pic>
      <xdr:nvPicPr>
        <xdr:cNvPr id="32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866019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202</xdr:row>
      <xdr:rowOff>0</xdr:rowOff>
    </xdr:from>
    <xdr:to>
      <xdr:col>14</xdr:col>
      <xdr:colOff>44716</xdr:colOff>
      <xdr:row>202</xdr:row>
      <xdr:rowOff>38100</xdr:rowOff>
    </xdr:to>
    <xdr:pic>
      <xdr:nvPicPr>
        <xdr:cNvPr id="33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86601935"/>
          <a:ext cx="262191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202</xdr:row>
      <xdr:rowOff>0</xdr:rowOff>
    </xdr:from>
    <xdr:to>
      <xdr:col>14</xdr:col>
      <xdr:colOff>0</xdr:colOff>
      <xdr:row>202</xdr:row>
      <xdr:rowOff>38100</xdr:rowOff>
    </xdr:to>
    <xdr:pic>
      <xdr:nvPicPr>
        <xdr:cNvPr id="34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86601935"/>
          <a:ext cx="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202</xdr:row>
      <xdr:rowOff>0</xdr:rowOff>
    </xdr:from>
    <xdr:to>
      <xdr:col>14</xdr:col>
      <xdr:colOff>0</xdr:colOff>
      <xdr:row>202</xdr:row>
      <xdr:rowOff>38100</xdr:rowOff>
    </xdr:to>
    <xdr:pic>
      <xdr:nvPicPr>
        <xdr:cNvPr id="35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86601935"/>
          <a:ext cx="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233</xdr:row>
      <xdr:rowOff>0</xdr:rowOff>
    </xdr:from>
    <xdr:to>
      <xdr:col>12</xdr:col>
      <xdr:colOff>160112</xdr:colOff>
      <xdr:row>233</xdr:row>
      <xdr:rowOff>38100</xdr:rowOff>
    </xdr:to>
    <xdr:pic>
      <xdr:nvPicPr>
        <xdr:cNvPr id="36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960507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233</xdr:row>
      <xdr:rowOff>0</xdr:rowOff>
    </xdr:from>
    <xdr:to>
      <xdr:col>12</xdr:col>
      <xdr:colOff>331292</xdr:colOff>
      <xdr:row>233</xdr:row>
      <xdr:rowOff>38100</xdr:rowOff>
    </xdr:to>
    <xdr:pic>
      <xdr:nvPicPr>
        <xdr:cNvPr id="37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960507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233</xdr:row>
      <xdr:rowOff>0</xdr:rowOff>
    </xdr:from>
    <xdr:to>
      <xdr:col>12</xdr:col>
      <xdr:colOff>502472</xdr:colOff>
      <xdr:row>233</xdr:row>
      <xdr:rowOff>38100</xdr:rowOff>
    </xdr:to>
    <xdr:pic>
      <xdr:nvPicPr>
        <xdr:cNvPr id="38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960507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202</xdr:row>
      <xdr:rowOff>0</xdr:rowOff>
    </xdr:from>
    <xdr:to>
      <xdr:col>13</xdr:col>
      <xdr:colOff>548532</xdr:colOff>
      <xdr:row>202</xdr:row>
      <xdr:rowOff>38100</xdr:rowOff>
    </xdr:to>
    <xdr:pic>
      <xdr:nvPicPr>
        <xdr:cNvPr id="39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866019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202</xdr:row>
      <xdr:rowOff>0</xdr:rowOff>
    </xdr:from>
    <xdr:to>
      <xdr:col>13</xdr:col>
      <xdr:colOff>1103049</xdr:colOff>
      <xdr:row>202</xdr:row>
      <xdr:rowOff>38100</xdr:rowOff>
    </xdr:to>
    <xdr:pic>
      <xdr:nvPicPr>
        <xdr:cNvPr id="40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866019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202</xdr:row>
      <xdr:rowOff>0</xdr:rowOff>
    </xdr:from>
    <xdr:to>
      <xdr:col>14</xdr:col>
      <xdr:colOff>44716</xdr:colOff>
      <xdr:row>202</xdr:row>
      <xdr:rowOff>38100</xdr:rowOff>
    </xdr:to>
    <xdr:pic>
      <xdr:nvPicPr>
        <xdr:cNvPr id="41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86601935"/>
          <a:ext cx="262191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251</xdr:row>
      <xdr:rowOff>0</xdr:rowOff>
    </xdr:from>
    <xdr:to>
      <xdr:col>12</xdr:col>
      <xdr:colOff>160112</xdr:colOff>
      <xdr:row>251</xdr:row>
      <xdr:rowOff>38100</xdr:rowOff>
    </xdr:to>
    <xdr:pic>
      <xdr:nvPicPr>
        <xdr:cNvPr id="42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01537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251</xdr:row>
      <xdr:rowOff>0</xdr:rowOff>
    </xdr:from>
    <xdr:to>
      <xdr:col>12</xdr:col>
      <xdr:colOff>331292</xdr:colOff>
      <xdr:row>251</xdr:row>
      <xdr:rowOff>38100</xdr:rowOff>
    </xdr:to>
    <xdr:pic>
      <xdr:nvPicPr>
        <xdr:cNvPr id="43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01537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251</xdr:row>
      <xdr:rowOff>0</xdr:rowOff>
    </xdr:from>
    <xdr:to>
      <xdr:col>12</xdr:col>
      <xdr:colOff>502472</xdr:colOff>
      <xdr:row>251</xdr:row>
      <xdr:rowOff>38100</xdr:rowOff>
    </xdr:to>
    <xdr:pic>
      <xdr:nvPicPr>
        <xdr:cNvPr id="44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01537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222</xdr:row>
      <xdr:rowOff>0</xdr:rowOff>
    </xdr:from>
    <xdr:to>
      <xdr:col>13</xdr:col>
      <xdr:colOff>548532</xdr:colOff>
      <xdr:row>222</xdr:row>
      <xdr:rowOff>38100</xdr:rowOff>
    </xdr:to>
    <xdr:pic>
      <xdr:nvPicPr>
        <xdr:cNvPr id="45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926979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222</xdr:row>
      <xdr:rowOff>0</xdr:rowOff>
    </xdr:from>
    <xdr:to>
      <xdr:col>13</xdr:col>
      <xdr:colOff>1103049</xdr:colOff>
      <xdr:row>222</xdr:row>
      <xdr:rowOff>38100</xdr:rowOff>
    </xdr:to>
    <xdr:pic>
      <xdr:nvPicPr>
        <xdr:cNvPr id="46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926979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222</xdr:row>
      <xdr:rowOff>0</xdr:rowOff>
    </xdr:from>
    <xdr:to>
      <xdr:col>14</xdr:col>
      <xdr:colOff>44716</xdr:colOff>
      <xdr:row>222</xdr:row>
      <xdr:rowOff>38100</xdr:rowOff>
    </xdr:to>
    <xdr:pic>
      <xdr:nvPicPr>
        <xdr:cNvPr id="47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92697935"/>
          <a:ext cx="262191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222</xdr:row>
      <xdr:rowOff>0</xdr:rowOff>
    </xdr:from>
    <xdr:to>
      <xdr:col>14</xdr:col>
      <xdr:colOff>0</xdr:colOff>
      <xdr:row>222</xdr:row>
      <xdr:rowOff>38100</xdr:rowOff>
    </xdr:to>
    <xdr:pic>
      <xdr:nvPicPr>
        <xdr:cNvPr id="48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92697935"/>
          <a:ext cx="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222</xdr:row>
      <xdr:rowOff>0</xdr:rowOff>
    </xdr:from>
    <xdr:to>
      <xdr:col>14</xdr:col>
      <xdr:colOff>0</xdr:colOff>
      <xdr:row>222</xdr:row>
      <xdr:rowOff>38100</xdr:rowOff>
    </xdr:to>
    <xdr:pic>
      <xdr:nvPicPr>
        <xdr:cNvPr id="49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92697935"/>
          <a:ext cx="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261</xdr:row>
      <xdr:rowOff>0</xdr:rowOff>
    </xdr:from>
    <xdr:to>
      <xdr:col>12</xdr:col>
      <xdr:colOff>160112</xdr:colOff>
      <xdr:row>261</xdr:row>
      <xdr:rowOff>38100</xdr:rowOff>
    </xdr:to>
    <xdr:pic>
      <xdr:nvPicPr>
        <xdr:cNvPr id="50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04585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261</xdr:row>
      <xdr:rowOff>0</xdr:rowOff>
    </xdr:from>
    <xdr:to>
      <xdr:col>12</xdr:col>
      <xdr:colOff>331292</xdr:colOff>
      <xdr:row>261</xdr:row>
      <xdr:rowOff>38100</xdr:rowOff>
    </xdr:to>
    <xdr:pic>
      <xdr:nvPicPr>
        <xdr:cNvPr id="51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04585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261</xdr:row>
      <xdr:rowOff>0</xdr:rowOff>
    </xdr:from>
    <xdr:to>
      <xdr:col>12</xdr:col>
      <xdr:colOff>502472</xdr:colOff>
      <xdr:row>261</xdr:row>
      <xdr:rowOff>38100</xdr:rowOff>
    </xdr:to>
    <xdr:pic>
      <xdr:nvPicPr>
        <xdr:cNvPr id="52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04585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232</xdr:row>
      <xdr:rowOff>0</xdr:rowOff>
    </xdr:from>
    <xdr:to>
      <xdr:col>13</xdr:col>
      <xdr:colOff>548532</xdr:colOff>
      <xdr:row>232</xdr:row>
      <xdr:rowOff>38100</xdr:rowOff>
    </xdr:to>
    <xdr:pic>
      <xdr:nvPicPr>
        <xdr:cNvPr id="53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957459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232</xdr:row>
      <xdr:rowOff>0</xdr:rowOff>
    </xdr:from>
    <xdr:to>
      <xdr:col>13</xdr:col>
      <xdr:colOff>1103049</xdr:colOff>
      <xdr:row>232</xdr:row>
      <xdr:rowOff>38100</xdr:rowOff>
    </xdr:to>
    <xdr:pic>
      <xdr:nvPicPr>
        <xdr:cNvPr id="54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957459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232</xdr:row>
      <xdr:rowOff>0</xdr:rowOff>
    </xdr:from>
    <xdr:to>
      <xdr:col>14</xdr:col>
      <xdr:colOff>44716</xdr:colOff>
      <xdr:row>232</xdr:row>
      <xdr:rowOff>38100</xdr:rowOff>
    </xdr:to>
    <xdr:pic>
      <xdr:nvPicPr>
        <xdr:cNvPr id="55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95745935"/>
          <a:ext cx="262191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329</xdr:row>
      <xdr:rowOff>0</xdr:rowOff>
    </xdr:from>
    <xdr:to>
      <xdr:col>12</xdr:col>
      <xdr:colOff>160112</xdr:colOff>
      <xdr:row>329</xdr:row>
      <xdr:rowOff>38100</xdr:rowOff>
    </xdr:to>
    <xdr:pic>
      <xdr:nvPicPr>
        <xdr:cNvPr id="56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253115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329</xdr:row>
      <xdr:rowOff>0</xdr:rowOff>
    </xdr:from>
    <xdr:to>
      <xdr:col>12</xdr:col>
      <xdr:colOff>331292</xdr:colOff>
      <xdr:row>329</xdr:row>
      <xdr:rowOff>38100</xdr:rowOff>
    </xdr:to>
    <xdr:pic>
      <xdr:nvPicPr>
        <xdr:cNvPr id="57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253115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329</xdr:row>
      <xdr:rowOff>0</xdr:rowOff>
    </xdr:from>
    <xdr:to>
      <xdr:col>12</xdr:col>
      <xdr:colOff>502472</xdr:colOff>
      <xdr:row>329</xdr:row>
      <xdr:rowOff>38100</xdr:rowOff>
    </xdr:to>
    <xdr:pic>
      <xdr:nvPicPr>
        <xdr:cNvPr id="58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253115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268</xdr:row>
      <xdr:rowOff>0</xdr:rowOff>
    </xdr:from>
    <xdr:to>
      <xdr:col>13</xdr:col>
      <xdr:colOff>548532</xdr:colOff>
      <xdr:row>268</xdr:row>
      <xdr:rowOff>38100</xdr:rowOff>
    </xdr:to>
    <xdr:pic>
      <xdr:nvPicPr>
        <xdr:cNvPr id="59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067187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268</xdr:row>
      <xdr:rowOff>0</xdr:rowOff>
    </xdr:from>
    <xdr:to>
      <xdr:col>13</xdr:col>
      <xdr:colOff>1103049</xdr:colOff>
      <xdr:row>268</xdr:row>
      <xdr:rowOff>38100</xdr:rowOff>
    </xdr:to>
    <xdr:pic>
      <xdr:nvPicPr>
        <xdr:cNvPr id="60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067187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268</xdr:row>
      <xdr:rowOff>0</xdr:rowOff>
    </xdr:from>
    <xdr:to>
      <xdr:col>13</xdr:col>
      <xdr:colOff>1655572</xdr:colOff>
      <xdr:row>268</xdr:row>
      <xdr:rowOff>38100</xdr:rowOff>
    </xdr:to>
    <xdr:pic>
      <xdr:nvPicPr>
        <xdr:cNvPr id="61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067187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329</xdr:row>
      <xdr:rowOff>0</xdr:rowOff>
    </xdr:from>
    <xdr:to>
      <xdr:col>12</xdr:col>
      <xdr:colOff>160112</xdr:colOff>
      <xdr:row>329</xdr:row>
      <xdr:rowOff>38100</xdr:rowOff>
    </xdr:to>
    <xdr:pic>
      <xdr:nvPicPr>
        <xdr:cNvPr id="62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253115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329</xdr:row>
      <xdr:rowOff>0</xdr:rowOff>
    </xdr:from>
    <xdr:to>
      <xdr:col>12</xdr:col>
      <xdr:colOff>331292</xdr:colOff>
      <xdr:row>329</xdr:row>
      <xdr:rowOff>38100</xdr:rowOff>
    </xdr:to>
    <xdr:pic>
      <xdr:nvPicPr>
        <xdr:cNvPr id="63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253115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329</xdr:row>
      <xdr:rowOff>0</xdr:rowOff>
    </xdr:from>
    <xdr:to>
      <xdr:col>12</xdr:col>
      <xdr:colOff>502472</xdr:colOff>
      <xdr:row>329</xdr:row>
      <xdr:rowOff>38100</xdr:rowOff>
    </xdr:to>
    <xdr:pic>
      <xdr:nvPicPr>
        <xdr:cNvPr id="64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253115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268</xdr:row>
      <xdr:rowOff>0</xdr:rowOff>
    </xdr:from>
    <xdr:to>
      <xdr:col>13</xdr:col>
      <xdr:colOff>1103049</xdr:colOff>
      <xdr:row>268</xdr:row>
      <xdr:rowOff>38100</xdr:rowOff>
    </xdr:to>
    <xdr:pic>
      <xdr:nvPicPr>
        <xdr:cNvPr id="65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067187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349</xdr:row>
      <xdr:rowOff>0</xdr:rowOff>
    </xdr:from>
    <xdr:to>
      <xdr:col>12</xdr:col>
      <xdr:colOff>160112</xdr:colOff>
      <xdr:row>349</xdr:row>
      <xdr:rowOff>38100</xdr:rowOff>
    </xdr:to>
    <xdr:pic>
      <xdr:nvPicPr>
        <xdr:cNvPr id="66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314075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349</xdr:row>
      <xdr:rowOff>0</xdr:rowOff>
    </xdr:from>
    <xdr:to>
      <xdr:col>12</xdr:col>
      <xdr:colOff>331292</xdr:colOff>
      <xdr:row>349</xdr:row>
      <xdr:rowOff>38100</xdr:rowOff>
    </xdr:to>
    <xdr:pic>
      <xdr:nvPicPr>
        <xdr:cNvPr id="67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314075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349</xdr:row>
      <xdr:rowOff>0</xdr:rowOff>
    </xdr:from>
    <xdr:to>
      <xdr:col>12</xdr:col>
      <xdr:colOff>502472</xdr:colOff>
      <xdr:row>349</xdr:row>
      <xdr:rowOff>38100</xdr:rowOff>
    </xdr:to>
    <xdr:pic>
      <xdr:nvPicPr>
        <xdr:cNvPr id="68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314075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301</xdr:row>
      <xdr:rowOff>0</xdr:rowOff>
    </xdr:from>
    <xdr:to>
      <xdr:col>13</xdr:col>
      <xdr:colOff>548532</xdr:colOff>
      <xdr:row>301</xdr:row>
      <xdr:rowOff>38100</xdr:rowOff>
    </xdr:to>
    <xdr:pic>
      <xdr:nvPicPr>
        <xdr:cNvPr id="69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167771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301</xdr:row>
      <xdr:rowOff>0</xdr:rowOff>
    </xdr:from>
    <xdr:to>
      <xdr:col>13</xdr:col>
      <xdr:colOff>1103049</xdr:colOff>
      <xdr:row>301</xdr:row>
      <xdr:rowOff>38100</xdr:rowOff>
    </xdr:to>
    <xdr:pic>
      <xdr:nvPicPr>
        <xdr:cNvPr id="70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167771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301</xdr:row>
      <xdr:rowOff>0</xdr:rowOff>
    </xdr:from>
    <xdr:to>
      <xdr:col>13</xdr:col>
      <xdr:colOff>1655572</xdr:colOff>
      <xdr:row>301</xdr:row>
      <xdr:rowOff>38100</xdr:rowOff>
    </xdr:to>
    <xdr:pic>
      <xdr:nvPicPr>
        <xdr:cNvPr id="71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167771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290</xdr:row>
      <xdr:rowOff>0</xdr:rowOff>
    </xdr:from>
    <xdr:to>
      <xdr:col>14</xdr:col>
      <xdr:colOff>0</xdr:colOff>
      <xdr:row>290</xdr:row>
      <xdr:rowOff>38100</xdr:rowOff>
    </xdr:to>
    <xdr:pic>
      <xdr:nvPicPr>
        <xdr:cNvPr id="72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13424335"/>
          <a:ext cx="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290</xdr:row>
      <xdr:rowOff>0</xdr:rowOff>
    </xdr:from>
    <xdr:to>
      <xdr:col>14</xdr:col>
      <xdr:colOff>0</xdr:colOff>
      <xdr:row>290</xdr:row>
      <xdr:rowOff>38100</xdr:rowOff>
    </xdr:to>
    <xdr:pic>
      <xdr:nvPicPr>
        <xdr:cNvPr id="73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13424335"/>
          <a:ext cx="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301</xdr:row>
      <xdr:rowOff>0</xdr:rowOff>
    </xdr:from>
    <xdr:to>
      <xdr:col>14</xdr:col>
      <xdr:colOff>959770</xdr:colOff>
      <xdr:row>301</xdr:row>
      <xdr:rowOff>38100</xdr:rowOff>
    </xdr:to>
    <xdr:pic>
      <xdr:nvPicPr>
        <xdr:cNvPr id="74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16777135"/>
          <a:ext cx="95948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301</xdr:row>
      <xdr:rowOff>0</xdr:rowOff>
    </xdr:from>
    <xdr:to>
      <xdr:col>14</xdr:col>
      <xdr:colOff>959770</xdr:colOff>
      <xdr:row>301</xdr:row>
      <xdr:rowOff>38100</xdr:rowOff>
    </xdr:to>
    <xdr:pic>
      <xdr:nvPicPr>
        <xdr:cNvPr id="75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16777135"/>
          <a:ext cx="95948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321</xdr:row>
      <xdr:rowOff>0</xdr:rowOff>
    </xdr:from>
    <xdr:to>
      <xdr:col>12</xdr:col>
      <xdr:colOff>160112</xdr:colOff>
      <xdr:row>321</xdr:row>
      <xdr:rowOff>38100</xdr:rowOff>
    </xdr:to>
    <xdr:pic>
      <xdr:nvPicPr>
        <xdr:cNvPr id="76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22873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321</xdr:row>
      <xdr:rowOff>0</xdr:rowOff>
    </xdr:from>
    <xdr:to>
      <xdr:col>12</xdr:col>
      <xdr:colOff>331292</xdr:colOff>
      <xdr:row>321</xdr:row>
      <xdr:rowOff>38100</xdr:rowOff>
    </xdr:to>
    <xdr:pic>
      <xdr:nvPicPr>
        <xdr:cNvPr id="77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22873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321</xdr:row>
      <xdr:rowOff>0</xdr:rowOff>
    </xdr:from>
    <xdr:to>
      <xdr:col>12</xdr:col>
      <xdr:colOff>502472</xdr:colOff>
      <xdr:row>321</xdr:row>
      <xdr:rowOff>38100</xdr:rowOff>
    </xdr:to>
    <xdr:pic>
      <xdr:nvPicPr>
        <xdr:cNvPr id="78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22873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321</xdr:row>
      <xdr:rowOff>0</xdr:rowOff>
    </xdr:from>
    <xdr:to>
      <xdr:col>13</xdr:col>
      <xdr:colOff>548532</xdr:colOff>
      <xdr:row>321</xdr:row>
      <xdr:rowOff>38100</xdr:rowOff>
    </xdr:to>
    <xdr:pic>
      <xdr:nvPicPr>
        <xdr:cNvPr id="79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228731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321</xdr:row>
      <xdr:rowOff>0</xdr:rowOff>
    </xdr:from>
    <xdr:to>
      <xdr:col>13</xdr:col>
      <xdr:colOff>1103049</xdr:colOff>
      <xdr:row>321</xdr:row>
      <xdr:rowOff>38100</xdr:rowOff>
    </xdr:to>
    <xdr:pic>
      <xdr:nvPicPr>
        <xdr:cNvPr id="80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228731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321</xdr:row>
      <xdr:rowOff>0</xdr:rowOff>
    </xdr:from>
    <xdr:to>
      <xdr:col>13</xdr:col>
      <xdr:colOff>1655572</xdr:colOff>
      <xdr:row>321</xdr:row>
      <xdr:rowOff>38100</xdr:rowOff>
    </xdr:to>
    <xdr:pic>
      <xdr:nvPicPr>
        <xdr:cNvPr id="81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228731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349</xdr:row>
      <xdr:rowOff>0</xdr:rowOff>
    </xdr:from>
    <xdr:to>
      <xdr:col>14</xdr:col>
      <xdr:colOff>959770</xdr:colOff>
      <xdr:row>349</xdr:row>
      <xdr:rowOff>38100</xdr:rowOff>
    </xdr:to>
    <xdr:pic>
      <xdr:nvPicPr>
        <xdr:cNvPr id="82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31407535"/>
          <a:ext cx="95948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349</xdr:row>
      <xdr:rowOff>0</xdr:rowOff>
    </xdr:from>
    <xdr:to>
      <xdr:col>14</xdr:col>
      <xdr:colOff>959770</xdr:colOff>
      <xdr:row>349</xdr:row>
      <xdr:rowOff>38100</xdr:rowOff>
    </xdr:to>
    <xdr:pic>
      <xdr:nvPicPr>
        <xdr:cNvPr id="83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31407535"/>
          <a:ext cx="95948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349</xdr:row>
      <xdr:rowOff>0</xdr:rowOff>
    </xdr:from>
    <xdr:to>
      <xdr:col>14</xdr:col>
      <xdr:colOff>959770</xdr:colOff>
      <xdr:row>349</xdr:row>
      <xdr:rowOff>38100</xdr:rowOff>
    </xdr:to>
    <xdr:pic>
      <xdr:nvPicPr>
        <xdr:cNvPr id="84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31407535"/>
          <a:ext cx="95948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349</xdr:row>
      <xdr:rowOff>0</xdr:rowOff>
    </xdr:from>
    <xdr:to>
      <xdr:col>14</xdr:col>
      <xdr:colOff>959770</xdr:colOff>
      <xdr:row>349</xdr:row>
      <xdr:rowOff>38100</xdr:rowOff>
    </xdr:to>
    <xdr:pic>
      <xdr:nvPicPr>
        <xdr:cNvPr id="85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31407535"/>
          <a:ext cx="95948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349</xdr:row>
      <xdr:rowOff>0</xdr:rowOff>
    </xdr:from>
    <xdr:to>
      <xdr:col>13</xdr:col>
      <xdr:colOff>548532</xdr:colOff>
      <xdr:row>349</xdr:row>
      <xdr:rowOff>38100</xdr:rowOff>
    </xdr:to>
    <xdr:pic>
      <xdr:nvPicPr>
        <xdr:cNvPr id="86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314075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349</xdr:row>
      <xdr:rowOff>0</xdr:rowOff>
    </xdr:from>
    <xdr:to>
      <xdr:col>13</xdr:col>
      <xdr:colOff>1103049</xdr:colOff>
      <xdr:row>349</xdr:row>
      <xdr:rowOff>38100</xdr:rowOff>
    </xdr:to>
    <xdr:pic>
      <xdr:nvPicPr>
        <xdr:cNvPr id="87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314075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349</xdr:row>
      <xdr:rowOff>0</xdr:rowOff>
    </xdr:from>
    <xdr:to>
      <xdr:col>13</xdr:col>
      <xdr:colOff>1655572</xdr:colOff>
      <xdr:row>349</xdr:row>
      <xdr:rowOff>38100</xdr:rowOff>
    </xdr:to>
    <xdr:pic>
      <xdr:nvPicPr>
        <xdr:cNvPr id="88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314075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349</xdr:row>
      <xdr:rowOff>0</xdr:rowOff>
    </xdr:from>
    <xdr:to>
      <xdr:col>14</xdr:col>
      <xdr:colOff>837618</xdr:colOff>
      <xdr:row>349</xdr:row>
      <xdr:rowOff>38100</xdr:rowOff>
    </xdr:to>
    <xdr:pic>
      <xdr:nvPicPr>
        <xdr:cNvPr id="89" name="Picture 7" descr="C:\DOCUME~1\ADMINI~1\LOCALS~1\Temp\ksohtml\clip_image7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31407535"/>
          <a:ext cx="8375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14</xdr:col>
      <xdr:colOff>0</xdr:colOff>
      <xdr:row>349</xdr:row>
      <xdr:rowOff>0</xdr:rowOff>
    </xdr:from>
    <xdr:to>
      <xdr:col>14</xdr:col>
      <xdr:colOff>837618</xdr:colOff>
      <xdr:row>349</xdr:row>
      <xdr:rowOff>38100</xdr:rowOff>
    </xdr:to>
    <xdr:pic>
      <xdr:nvPicPr>
        <xdr:cNvPr id="90" name="Picture 8" descr="C:\DOCUME~1\ADMINI~1\LOCALS~1\Temp\ksohtml\clip_image8.png"/>
        <xdr:cNvPicPr/>
      </xdr:nvPicPr>
      <xdr:blipFill>
        <a:blip r:embed="rId4"/>
        <a:srcRect/>
        <a:stretch>
          <a:fillRect/>
        </a:stretch>
      </xdr:blipFill>
      <xdr:spPr>
        <a:xfrm>
          <a:off x="12919075" y="131407535"/>
          <a:ext cx="8375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228</xdr:row>
      <xdr:rowOff>0</xdr:rowOff>
    </xdr:from>
    <xdr:to>
      <xdr:col>13</xdr:col>
      <xdr:colOff>548532</xdr:colOff>
      <xdr:row>228</xdr:row>
      <xdr:rowOff>38100</xdr:rowOff>
    </xdr:to>
    <xdr:pic>
      <xdr:nvPicPr>
        <xdr:cNvPr id="91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945267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228</xdr:row>
      <xdr:rowOff>0</xdr:rowOff>
    </xdr:from>
    <xdr:to>
      <xdr:col>13</xdr:col>
      <xdr:colOff>1103049</xdr:colOff>
      <xdr:row>228</xdr:row>
      <xdr:rowOff>38100</xdr:rowOff>
    </xdr:to>
    <xdr:pic>
      <xdr:nvPicPr>
        <xdr:cNvPr id="92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945267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228</xdr:row>
      <xdr:rowOff>0</xdr:rowOff>
    </xdr:from>
    <xdr:to>
      <xdr:col>13</xdr:col>
      <xdr:colOff>1655572</xdr:colOff>
      <xdr:row>228</xdr:row>
      <xdr:rowOff>38100</xdr:rowOff>
    </xdr:to>
    <xdr:pic>
      <xdr:nvPicPr>
        <xdr:cNvPr id="93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945267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201</xdr:row>
      <xdr:rowOff>0</xdr:rowOff>
    </xdr:from>
    <xdr:to>
      <xdr:col>12</xdr:col>
      <xdr:colOff>160112</xdr:colOff>
      <xdr:row>201</xdr:row>
      <xdr:rowOff>38100</xdr:rowOff>
    </xdr:to>
    <xdr:pic>
      <xdr:nvPicPr>
        <xdr:cNvPr id="94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86297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201</xdr:row>
      <xdr:rowOff>0</xdr:rowOff>
    </xdr:from>
    <xdr:to>
      <xdr:col>12</xdr:col>
      <xdr:colOff>331292</xdr:colOff>
      <xdr:row>201</xdr:row>
      <xdr:rowOff>38100</xdr:rowOff>
    </xdr:to>
    <xdr:pic>
      <xdr:nvPicPr>
        <xdr:cNvPr id="95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86297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201</xdr:row>
      <xdr:rowOff>0</xdr:rowOff>
    </xdr:from>
    <xdr:to>
      <xdr:col>12</xdr:col>
      <xdr:colOff>502472</xdr:colOff>
      <xdr:row>201</xdr:row>
      <xdr:rowOff>38100</xdr:rowOff>
    </xdr:to>
    <xdr:pic>
      <xdr:nvPicPr>
        <xdr:cNvPr id="96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86297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201</xdr:row>
      <xdr:rowOff>0</xdr:rowOff>
    </xdr:from>
    <xdr:to>
      <xdr:col>13</xdr:col>
      <xdr:colOff>548532</xdr:colOff>
      <xdr:row>201</xdr:row>
      <xdr:rowOff>38100</xdr:rowOff>
    </xdr:to>
    <xdr:pic>
      <xdr:nvPicPr>
        <xdr:cNvPr id="97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862971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201</xdr:row>
      <xdr:rowOff>0</xdr:rowOff>
    </xdr:from>
    <xdr:to>
      <xdr:col>13</xdr:col>
      <xdr:colOff>1103049</xdr:colOff>
      <xdr:row>201</xdr:row>
      <xdr:rowOff>38100</xdr:rowOff>
    </xdr:to>
    <xdr:pic>
      <xdr:nvPicPr>
        <xdr:cNvPr id="98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862971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201</xdr:row>
      <xdr:rowOff>0</xdr:rowOff>
    </xdr:from>
    <xdr:to>
      <xdr:col>13</xdr:col>
      <xdr:colOff>1655572</xdr:colOff>
      <xdr:row>201</xdr:row>
      <xdr:rowOff>38100</xdr:rowOff>
    </xdr:to>
    <xdr:pic>
      <xdr:nvPicPr>
        <xdr:cNvPr id="99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862971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70</xdr:row>
      <xdr:rowOff>0</xdr:rowOff>
    </xdr:from>
    <xdr:to>
      <xdr:col>12</xdr:col>
      <xdr:colOff>160112</xdr:colOff>
      <xdr:row>70</xdr:row>
      <xdr:rowOff>38100</xdr:rowOff>
    </xdr:to>
    <xdr:pic>
      <xdr:nvPicPr>
        <xdr:cNvPr id="100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463683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70</xdr:row>
      <xdr:rowOff>0</xdr:rowOff>
    </xdr:from>
    <xdr:to>
      <xdr:col>12</xdr:col>
      <xdr:colOff>331292</xdr:colOff>
      <xdr:row>70</xdr:row>
      <xdr:rowOff>38100</xdr:rowOff>
    </xdr:to>
    <xdr:pic>
      <xdr:nvPicPr>
        <xdr:cNvPr id="101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463683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70</xdr:row>
      <xdr:rowOff>0</xdr:rowOff>
    </xdr:from>
    <xdr:to>
      <xdr:col>12</xdr:col>
      <xdr:colOff>502472</xdr:colOff>
      <xdr:row>70</xdr:row>
      <xdr:rowOff>38100</xdr:rowOff>
    </xdr:to>
    <xdr:pic>
      <xdr:nvPicPr>
        <xdr:cNvPr id="102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463683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70</xdr:row>
      <xdr:rowOff>0</xdr:rowOff>
    </xdr:from>
    <xdr:to>
      <xdr:col>13</xdr:col>
      <xdr:colOff>548532</xdr:colOff>
      <xdr:row>70</xdr:row>
      <xdr:rowOff>38100</xdr:rowOff>
    </xdr:to>
    <xdr:pic>
      <xdr:nvPicPr>
        <xdr:cNvPr id="103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463683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70</xdr:row>
      <xdr:rowOff>0</xdr:rowOff>
    </xdr:from>
    <xdr:to>
      <xdr:col>13</xdr:col>
      <xdr:colOff>1103049</xdr:colOff>
      <xdr:row>70</xdr:row>
      <xdr:rowOff>38100</xdr:rowOff>
    </xdr:to>
    <xdr:pic>
      <xdr:nvPicPr>
        <xdr:cNvPr id="104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463683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70</xdr:row>
      <xdr:rowOff>0</xdr:rowOff>
    </xdr:from>
    <xdr:to>
      <xdr:col>13</xdr:col>
      <xdr:colOff>1655572</xdr:colOff>
      <xdr:row>70</xdr:row>
      <xdr:rowOff>38100</xdr:rowOff>
    </xdr:to>
    <xdr:pic>
      <xdr:nvPicPr>
        <xdr:cNvPr id="105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463683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251</xdr:row>
      <xdr:rowOff>0</xdr:rowOff>
    </xdr:from>
    <xdr:to>
      <xdr:col>12</xdr:col>
      <xdr:colOff>160112</xdr:colOff>
      <xdr:row>251</xdr:row>
      <xdr:rowOff>38100</xdr:rowOff>
    </xdr:to>
    <xdr:pic>
      <xdr:nvPicPr>
        <xdr:cNvPr id="106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01537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251</xdr:row>
      <xdr:rowOff>0</xdr:rowOff>
    </xdr:from>
    <xdr:to>
      <xdr:col>12</xdr:col>
      <xdr:colOff>331292</xdr:colOff>
      <xdr:row>251</xdr:row>
      <xdr:rowOff>38100</xdr:rowOff>
    </xdr:to>
    <xdr:pic>
      <xdr:nvPicPr>
        <xdr:cNvPr id="107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01537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251</xdr:row>
      <xdr:rowOff>0</xdr:rowOff>
    </xdr:from>
    <xdr:to>
      <xdr:col>12</xdr:col>
      <xdr:colOff>502472</xdr:colOff>
      <xdr:row>251</xdr:row>
      <xdr:rowOff>38100</xdr:rowOff>
    </xdr:to>
    <xdr:pic>
      <xdr:nvPicPr>
        <xdr:cNvPr id="108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01537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251</xdr:row>
      <xdr:rowOff>0</xdr:rowOff>
    </xdr:from>
    <xdr:to>
      <xdr:col>13</xdr:col>
      <xdr:colOff>548532</xdr:colOff>
      <xdr:row>251</xdr:row>
      <xdr:rowOff>38100</xdr:rowOff>
    </xdr:to>
    <xdr:pic>
      <xdr:nvPicPr>
        <xdr:cNvPr id="109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015371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251</xdr:row>
      <xdr:rowOff>0</xdr:rowOff>
    </xdr:from>
    <xdr:to>
      <xdr:col>13</xdr:col>
      <xdr:colOff>1103049</xdr:colOff>
      <xdr:row>251</xdr:row>
      <xdr:rowOff>38100</xdr:rowOff>
    </xdr:to>
    <xdr:pic>
      <xdr:nvPicPr>
        <xdr:cNvPr id="110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015371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251</xdr:row>
      <xdr:rowOff>0</xdr:rowOff>
    </xdr:from>
    <xdr:to>
      <xdr:col>14</xdr:col>
      <xdr:colOff>121061</xdr:colOff>
      <xdr:row>251</xdr:row>
      <xdr:rowOff>38100</xdr:rowOff>
    </xdr:to>
    <xdr:pic>
      <xdr:nvPicPr>
        <xdr:cNvPr id="111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01537135"/>
          <a:ext cx="269811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261</xdr:row>
      <xdr:rowOff>0</xdr:rowOff>
    </xdr:from>
    <xdr:to>
      <xdr:col>12</xdr:col>
      <xdr:colOff>160112</xdr:colOff>
      <xdr:row>261</xdr:row>
      <xdr:rowOff>38100</xdr:rowOff>
    </xdr:to>
    <xdr:pic>
      <xdr:nvPicPr>
        <xdr:cNvPr id="112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045851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261</xdr:row>
      <xdr:rowOff>0</xdr:rowOff>
    </xdr:from>
    <xdr:to>
      <xdr:col>12</xdr:col>
      <xdr:colOff>331292</xdr:colOff>
      <xdr:row>261</xdr:row>
      <xdr:rowOff>38100</xdr:rowOff>
    </xdr:to>
    <xdr:pic>
      <xdr:nvPicPr>
        <xdr:cNvPr id="113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045851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261</xdr:row>
      <xdr:rowOff>0</xdr:rowOff>
    </xdr:from>
    <xdr:to>
      <xdr:col>12</xdr:col>
      <xdr:colOff>502472</xdr:colOff>
      <xdr:row>261</xdr:row>
      <xdr:rowOff>38100</xdr:rowOff>
    </xdr:to>
    <xdr:pic>
      <xdr:nvPicPr>
        <xdr:cNvPr id="114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045851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261</xdr:row>
      <xdr:rowOff>0</xdr:rowOff>
    </xdr:from>
    <xdr:to>
      <xdr:col>13</xdr:col>
      <xdr:colOff>548532</xdr:colOff>
      <xdr:row>261</xdr:row>
      <xdr:rowOff>38100</xdr:rowOff>
    </xdr:to>
    <xdr:pic>
      <xdr:nvPicPr>
        <xdr:cNvPr id="115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045851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261</xdr:row>
      <xdr:rowOff>0</xdr:rowOff>
    </xdr:from>
    <xdr:to>
      <xdr:col>13</xdr:col>
      <xdr:colOff>1103049</xdr:colOff>
      <xdr:row>261</xdr:row>
      <xdr:rowOff>38100</xdr:rowOff>
    </xdr:to>
    <xdr:pic>
      <xdr:nvPicPr>
        <xdr:cNvPr id="116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045851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261</xdr:row>
      <xdr:rowOff>0</xdr:rowOff>
    </xdr:from>
    <xdr:to>
      <xdr:col>14</xdr:col>
      <xdr:colOff>121061</xdr:colOff>
      <xdr:row>261</xdr:row>
      <xdr:rowOff>38100</xdr:rowOff>
    </xdr:to>
    <xdr:pic>
      <xdr:nvPicPr>
        <xdr:cNvPr id="117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04585135"/>
          <a:ext cx="269811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329</xdr:row>
      <xdr:rowOff>0</xdr:rowOff>
    </xdr:from>
    <xdr:to>
      <xdr:col>12</xdr:col>
      <xdr:colOff>160112</xdr:colOff>
      <xdr:row>329</xdr:row>
      <xdr:rowOff>38100</xdr:rowOff>
    </xdr:to>
    <xdr:pic>
      <xdr:nvPicPr>
        <xdr:cNvPr id="118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253115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329</xdr:row>
      <xdr:rowOff>0</xdr:rowOff>
    </xdr:from>
    <xdr:to>
      <xdr:col>12</xdr:col>
      <xdr:colOff>331292</xdr:colOff>
      <xdr:row>329</xdr:row>
      <xdr:rowOff>38100</xdr:rowOff>
    </xdr:to>
    <xdr:pic>
      <xdr:nvPicPr>
        <xdr:cNvPr id="119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253115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329</xdr:row>
      <xdr:rowOff>0</xdr:rowOff>
    </xdr:from>
    <xdr:to>
      <xdr:col>12</xdr:col>
      <xdr:colOff>502472</xdr:colOff>
      <xdr:row>329</xdr:row>
      <xdr:rowOff>38100</xdr:rowOff>
    </xdr:to>
    <xdr:pic>
      <xdr:nvPicPr>
        <xdr:cNvPr id="120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253115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53855</xdr:colOff>
      <xdr:row>329</xdr:row>
      <xdr:rowOff>0</xdr:rowOff>
    </xdr:from>
    <xdr:to>
      <xdr:col>13</xdr:col>
      <xdr:colOff>548532</xdr:colOff>
      <xdr:row>329</xdr:row>
      <xdr:rowOff>38100</xdr:rowOff>
    </xdr:to>
    <xdr:pic>
      <xdr:nvPicPr>
        <xdr:cNvPr id="121" name="Picture 4" descr="C:\DOCUME~1\ADMINI~1\LOCALS~1\Temp\ksohtml\clip_image4.png"/>
        <xdr:cNvPicPr/>
      </xdr:nvPicPr>
      <xdr:blipFill>
        <a:blip r:embed="rId3"/>
        <a:srcRect/>
        <a:stretch>
          <a:fillRect/>
        </a:stretch>
      </xdr:blipFill>
      <xdr:spPr>
        <a:xfrm>
          <a:off x="9264015" y="125311535"/>
          <a:ext cx="49466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329</xdr:row>
      <xdr:rowOff>0</xdr:rowOff>
    </xdr:from>
    <xdr:to>
      <xdr:col>13</xdr:col>
      <xdr:colOff>1103049</xdr:colOff>
      <xdr:row>329</xdr:row>
      <xdr:rowOff>38100</xdr:rowOff>
    </xdr:to>
    <xdr:pic>
      <xdr:nvPicPr>
        <xdr:cNvPr id="122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253115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1130975</xdr:colOff>
      <xdr:row>329</xdr:row>
      <xdr:rowOff>0</xdr:rowOff>
    </xdr:from>
    <xdr:to>
      <xdr:col>13</xdr:col>
      <xdr:colOff>1655572</xdr:colOff>
      <xdr:row>329</xdr:row>
      <xdr:rowOff>38100</xdr:rowOff>
    </xdr:to>
    <xdr:pic>
      <xdr:nvPicPr>
        <xdr:cNvPr id="123" name="Picture 6" descr="C:\DOCUME~1\ADMINI~1\LOCALS~1\Temp\ksohtml\clip_image6.png"/>
        <xdr:cNvPicPr/>
      </xdr:nvPicPr>
      <xdr:blipFill>
        <a:blip r:embed="rId4"/>
        <a:srcRect/>
        <a:stretch>
          <a:fillRect/>
        </a:stretch>
      </xdr:blipFill>
      <xdr:spPr>
        <a:xfrm>
          <a:off x="10341610" y="125311535"/>
          <a:ext cx="52451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0</xdr:colOff>
      <xdr:row>329</xdr:row>
      <xdr:rowOff>0</xdr:rowOff>
    </xdr:from>
    <xdr:to>
      <xdr:col>12</xdr:col>
      <xdr:colOff>160112</xdr:colOff>
      <xdr:row>329</xdr:row>
      <xdr:rowOff>38100</xdr:rowOff>
    </xdr:to>
    <xdr:pic>
      <xdr:nvPicPr>
        <xdr:cNvPr id="124" name="Picture 1" descr="C:\DOCUME~1\ADMINI~1\LOCALS~1\Temp\ksohtml\clip_image1.png"/>
        <xdr:cNvPicPr/>
      </xdr:nvPicPr>
      <xdr:blipFill>
        <a:blip r:embed="rId1"/>
        <a:srcRect/>
        <a:stretch>
          <a:fillRect/>
        </a:stretch>
      </xdr:blipFill>
      <xdr:spPr>
        <a:xfrm>
          <a:off x="8553450" y="125311535"/>
          <a:ext cx="16002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169704</xdr:colOff>
      <xdr:row>329</xdr:row>
      <xdr:rowOff>0</xdr:rowOff>
    </xdr:from>
    <xdr:to>
      <xdr:col>12</xdr:col>
      <xdr:colOff>331292</xdr:colOff>
      <xdr:row>329</xdr:row>
      <xdr:rowOff>38100</xdr:rowOff>
    </xdr:to>
    <xdr:pic>
      <xdr:nvPicPr>
        <xdr:cNvPr id="125" name="Picture 2" descr="C:\DOCUME~1\ADMINI~1\LOCALS~1\Temp\ksohtml\clip_image2.png"/>
        <xdr:cNvPicPr/>
      </xdr:nvPicPr>
      <xdr:blipFill>
        <a:blip r:embed="rId1"/>
        <a:srcRect/>
        <a:stretch>
          <a:fillRect/>
        </a:stretch>
      </xdr:blipFill>
      <xdr:spPr>
        <a:xfrm>
          <a:off x="8722995" y="125311535"/>
          <a:ext cx="161290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12</xdr:col>
      <xdr:colOff>340884</xdr:colOff>
      <xdr:row>329</xdr:row>
      <xdr:rowOff>0</xdr:rowOff>
    </xdr:from>
    <xdr:to>
      <xdr:col>12</xdr:col>
      <xdr:colOff>502472</xdr:colOff>
      <xdr:row>329</xdr:row>
      <xdr:rowOff>38100</xdr:rowOff>
    </xdr:to>
    <xdr:pic>
      <xdr:nvPicPr>
        <xdr:cNvPr id="126" name="Picture 3" descr="C:\DOCUME~1\ADMINI~1\LOCALS~1\Temp\ksohtml\clip_image3.png"/>
        <xdr:cNvPicPr/>
      </xdr:nvPicPr>
      <xdr:blipFill>
        <a:blip r:embed="rId2"/>
        <a:srcRect/>
        <a:stretch>
          <a:fillRect/>
        </a:stretch>
      </xdr:blipFill>
      <xdr:spPr>
        <a:xfrm>
          <a:off x="8893810" y="125311535"/>
          <a:ext cx="16192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578452</xdr:colOff>
      <xdr:row>329</xdr:row>
      <xdr:rowOff>0</xdr:rowOff>
    </xdr:from>
    <xdr:to>
      <xdr:col>13</xdr:col>
      <xdr:colOff>1103049</xdr:colOff>
      <xdr:row>329</xdr:row>
      <xdr:rowOff>38100</xdr:rowOff>
    </xdr:to>
    <xdr:pic>
      <xdr:nvPicPr>
        <xdr:cNvPr id="127" name="Picture 5" descr="C:\DOCUME~1\ADMINI~1\LOCALS~1\Temp\ksohtml\clip_image5.png"/>
        <xdr:cNvPicPr/>
      </xdr:nvPicPr>
      <xdr:blipFill>
        <a:blip r:embed="rId4"/>
        <a:srcRect/>
        <a:stretch>
          <a:fillRect/>
        </a:stretch>
      </xdr:blipFill>
      <xdr:spPr>
        <a:xfrm>
          <a:off x="9788525" y="125311535"/>
          <a:ext cx="525145" cy="381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79"/>
  <sheetViews>
    <sheetView tabSelected="1" zoomScale="90" zoomScaleNormal="90" topLeftCell="A8" workbookViewId="0">
      <selection activeCell="O35" sqref="O35"/>
    </sheetView>
  </sheetViews>
  <sheetFormatPr defaultColWidth="9" defaultRowHeight="15.6"/>
  <cols>
    <col min="1" max="1" width="7.25" style="3"/>
    <col min="2" max="2" width="11.375" style="3"/>
    <col min="3" max="3" width="6.75" style="3"/>
    <col min="4" max="4" width="9" style="3"/>
    <col min="5" max="5" width="5.625" style="3"/>
    <col min="6" max="6" width="8.5" style="3"/>
    <col min="7" max="7" width="13.5" style="3"/>
    <col min="8" max="8" width="14.75" style="3"/>
    <col min="9" max="9" width="7.25" style="3"/>
    <col min="10" max="10" width="9.75" style="3"/>
    <col min="11" max="11" width="9.5" style="4"/>
    <col min="12" max="12" width="9" style="3"/>
    <col min="13" max="13" width="8.625" style="3"/>
    <col min="14" max="14" width="48.6666666666667" style="3" customWidth="1"/>
    <col min="15" max="15" width="12.75" style="3"/>
    <col min="16" max="16384" width="9" style="3"/>
  </cols>
  <sheetData>
    <row r="1" ht="30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6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/>
      <c r="M2" s="6"/>
      <c r="N2" s="6" t="s">
        <v>12</v>
      </c>
      <c r="O2" s="6" t="s">
        <v>13</v>
      </c>
    </row>
    <row r="3" s="1" customFormat="1" ht="29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7" t="s">
        <v>14</v>
      </c>
      <c r="L3" s="6" t="s">
        <v>15</v>
      </c>
      <c r="M3" s="6" t="s">
        <v>16</v>
      </c>
      <c r="N3" s="6"/>
      <c r="O3" s="6"/>
    </row>
    <row r="4" s="1" customFormat="1" ht="58" customHeight="1" spans="1:15">
      <c r="A4" s="8">
        <v>1</v>
      </c>
      <c r="B4" s="9" t="s">
        <v>17</v>
      </c>
      <c r="C4" s="9" t="s">
        <v>18</v>
      </c>
      <c r="D4" s="10" t="s">
        <v>19</v>
      </c>
      <c r="E4" s="11" t="s">
        <v>20</v>
      </c>
      <c r="F4" s="12" t="s">
        <v>21</v>
      </c>
      <c r="G4" s="9">
        <v>20021021</v>
      </c>
      <c r="H4" s="12" t="s">
        <v>22</v>
      </c>
      <c r="I4" s="12" t="s">
        <v>23</v>
      </c>
      <c r="J4" s="9">
        <v>20241129</v>
      </c>
      <c r="K4" s="12" t="s">
        <v>24</v>
      </c>
      <c r="L4" s="12" t="s">
        <v>24</v>
      </c>
      <c r="M4" s="12" t="s">
        <v>25</v>
      </c>
      <c r="N4" s="13" t="s">
        <v>26</v>
      </c>
      <c r="O4" s="8"/>
    </row>
    <row r="5" s="1" customFormat="1" ht="83" customHeight="1" spans="1:15">
      <c r="A5" s="14">
        <v>2</v>
      </c>
      <c r="B5" s="9" t="s">
        <v>17</v>
      </c>
      <c r="C5" s="9" t="s">
        <v>27</v>
      </c>
      <c r="D5" s="10" t="s">
        <v>19</v>
      </c>
      <c r="E5" s="11" t="s">
        <v>20</v>
      </c>
      <c r="F5" s="12" t="s">
        <v>21</v>
      </c>
      <c r="G5" s="9">
        <v>20040411</v>
      </c>
      <c r="H5" s="12" t="s">
        <v>22</v>
      </c>
      <c r="I5" s="12" t="s">
        <v>23</v>
      </c>
      <c r="J5" s="9">
        <v>20241129</v>
      </c>
      <c r="K5" s="12" t="s">
        <v>28</v>
      </c>
      <c r="L5" s="12" t="s">
        <v>28</v>
      </c>
      <c r="M5" s="12" t="s">
        <v>25</v>
      </c>
      <c r="N5" s="13" t="s">
        <v>29</v>
      </c>
      <c r="O5" s="8"/>
    </row>
    <row r="6" s="1" customFormat="1" ht="102" customHeight="1" spans="1:15">
      <c r="A6" s="14">
        <v>3</v>
      </c>
      <c r="B6" s="9" t="s">
        <v>17</v>
      </c>
      <c r="C6" s="14" t="s">
        <v>30</v>
      </c>
      <c r="D6" s="10" t="s">
        <v>19</v>
      </c>
      <c r="E6" s="11" t="s">
        <v>20</v>
      </c>
      <c r="F6" s="12" t="s">
        <v>31</v>
      </c>
      <c r="G6" s="9">
        <v>20030929</v>
      </c>
      <c r="H6" s="12" t="s">
        <v>22</v>
      </c>
      <c r="I6" s="12" t="s">
        <v>23</v>
      </c>
      <c r="J6" s="9">
        <v>20241129</v>
      </c>
      <c r="K6" s="12" t="s">
        <v>32</v>
      </c>
      <c r="L6" s="12" t="s">
        <v>33</v>
      </c>
      <c r="M6" s="12" t="s">
        <v>34</v>
      </c>
      <c r="N6" s="13" t="s">
        <v>35</v>
      </c>
      <c r="O6" s="8"/>
    </row>
    <row r="7" s="1" customFormat="1" ht="195" customHeight="1" spans="1:15">
      <c r="A7" s="14">
        <v>4</v>
      </c>
      <c r="B7" s="9" t="s">
        <v>17</v>
      </c>
      <c r="C7" s="9" t="s">
        <v>36</v>
      </c>
      <c r="D7" s="10" t="s">
        <v>19</v>
      </c>
      <c r="E7" s="11" t="s">
        <v>20</v>
      </c>
      <c r="F7" s="12" t="s">
        <v>31</v>
      </c>
      <c r="G7" s="9">
        <v>20031106</v>
      </c>
      <c r="H7" s="12" t="s">
        <v>37</v>
      </c>
      <c r="I7" s="12" t="s">
        <v>23</v>
      </c>
      <c r="J7" s="9">
        <v>20241129</v>
      </c>
      <c r="K7" s="12" t="s">
        <v>38</v>
      </c>
      <c r="L7" s="12" t="s">
        <v>39</v>
      </c>
      <c r="M7" s="12" t="s">
        <v>25</v>
      </c>
      <c r="N7" s="13" t="s">
        <v>40</v>
      </c>
      <c r="O7" s="8"/>
    </row>
    <row r="8" s="1" customFormat="1" ht="43.35" customHeight="1" spans="1:15">
      <c r="A8" s="14">
        <v>5</v>
      </c>
      <c r="B8" s="9" t="s">
        <v>17</v>
      </c>
      <c r="C8" s="9" t="s">
        <v>41</v>
      </c>
      <c r="D8" s="10" t="s">
        <v>19</v>
      </c>
      <c r="E8" s="11" t="s">
        <v>20</v>
      </c>
      <c r="F8" s="12" t="s">
        <v>42</v>
      </c>
      <c r="G8" s="9">
        <v>20040804</v>
      </c>
      <c r="H8" s="12" t="s">
        <v>43</v>
      </c>
      <c r="I8" s="12" t="s">
        <v>23</v>
      </c>
      <c r="J8" s="9">
        <v>20241129</v>
      </c>
      <c r="K8" s="12" t="s">
        <v>44</v>
      </c>
      <c r="L8" s="12" t="s">
        <v>45</v>
      </c>
      <c r="M8" s="12" t="s">
        <v>25</v>
      </c>
      <c r="N8" s="13" t="s">
        <v>46</v>
      </c>
      <c r="O8" s="8"/>
    </row>
    <row r="9" s="1" customFormat="1" ht="47.1" customHeight="1" spans="1:15">
      <c r="A9" s="14">
        <v>6</v>
      </c>
      <c r="B9" s="9" t="s">
        <v>17</v>
      </c>
      <c r="C9" s="9" t="s">
        <v>47</v>
      </c>
      <c r="D9" s="10" t="s">
        <v>19</v>
      </c>
      <c r="E9" s="11" t="s">
        <v>20</v>
      </c>
      <c r="F9" s="12" t="s">
        <v>48</v>
      </c>
      <c r="G9" s="9">
        <v>20040304</v>
      </c>
      <c r="H9" s="12" t="s">
        <v>43</v>
      </c>
      <c r="I9" s="12" t="s">
        <v>23</v>
      </c>
      <c r="J9" s="9">
        <v>20241129</v>
      </c>
      <c r="K9" s="12" t="s">
        <v>49</v>
      </c>
      <c r="L9" s="12" t="s">
        <v>50</v>
      </c>
      <c r="M9" s="12" t="s">
        <v>51</v>
      </c>
      <c r="N9" s="13" t="s">
        <v>52</v>
      </c>
      <c r="O9" s="8"/>
    </row>
    <row r="10" s="1" customFormat="1" ht="56.45" customHeight="1" spans="1:15">
      <c r="A10" s="14">
        <v>7</v>
      </c>
      <c r="B10" s="9" t="s">
        <v>17</v>
      </c>
      <c r="C10" s="9" t="s">
        <v>53</v>
      </c>
      <c r="D10" s="10" t="s">
        <v>19</v>
      </c>
      <c r="E10" s="11" t="s">
        <v>20</v>
      </c>
      <c r="F10" s="12" t="s">
        <v>54</v>
      </c>
      <c r="G10" s="9">
        <v>20040614</v>
      </c>
      <c r="H10" s="12" t="s">
        <v>43</v>
      </c>
      <c r="I10" s="12" t="s">
        <v>23</v>
      </c>
      <c r="J10" s="9">
        <v>20241129</v>
      </c>
      <c r="K10" s="12" t="s">
        <v>39</v>
      </c>
      <c r="L10" s="12" t="s">
        <v>55</v>
      </c>
      <c r="M10" s="12" t="s">
        <v>34</v>
      </c>
      <c r="N10" s="13" t="s">
        <v>56</v>
      </c>
      <c r="O10" s="8"/>
    </row>
    <row r="11" s="1" customFormat="1" ht="64" customHeight="1" spans="1:15">
      <c r="A11" s="14">
        <v>8</v>
      </c>
      <c r="B11" s="9" t="s">
        <v>17</v>
      </c>
      <c r="C11" s="9" t="s">
        <v>57</v>
      </c>
      <c r="D11" s="10" t="s">
        <v>19</v>
      </c>
      <c r="E11" s="11" t="s">
        <v>20</v>
      </c>
      <c r="F11" s="12" t="s">
        <v>58</v>
      </c>
      <c r="G11" s="9">
        <v>20040403</v>
      </c>
      <c r="H11" s="12" t="s">
        <v>43</v>
      </c>
      <c r="I11" s="12" t="s">
        <v>23</v>
      </c>
      <c r="J11" s="9">
        <v>20241129</v>
      </c>
      <c r="K11" s="15" t="s">
        <v>59</v>
      </c>
      <c r="L11" s="12" t="s">
        <v>60</v>
      </c>
      <c r="M11" s="12" t="s">
        <v>51</v>
      </c>
      <c r="N11" s="13" t="s">
        <v>61</v>
      </c>
      <c r="O11" s="8"/>
    </row>
    <row r="12" s="1" customFormat="1" ht="52.15" customHeight="1" spans="1:15">
      <c r="A12" s="14">
        <v>9</v>
      </c>
      <c r="B12" s="9" t="s">
        <v>17</v>
      </c>
      <c r="C12" s="9" t="s">
        <v>62</v>
      </c>
      <c r="D12" s="10" t="s">
        <v>19</v>
      </c>
      <c r="E12" s="11" t="s">
        <v>20</v>
      </c>
      <c r="F12" s="12" t="s">
        <v>63</v>
      </c>
      <c r="G12" s="9">
        <v>20040517</v>
      </c>
      <c r="H12" s="12" t="s">
        <v>43</v>
      </c>
      <c r="I12" s="12" t="s">
        <v>23</v>
      </c>
      <c r="J12" s="9">
        <v>20241129</v>
      </c>
      <c r="K12" s="12" t="s">
        <v>64</v>
      </c>
      <c r="L12" s="12" t="s">
        <v>65</v>
      </c>
      <c r="M12" s="12" t="s">
        <v>25</v>
      </c>
      <c r="N12" s="13" t="s">
        <v>66</v>
      </c>
      <c r="O12" s="8"/>
    </row>
    <row r="13" s="1" customFormat="1" ht="154" customHeight="1" spans="1:15">
      <c r="A13" s="14">
        <v>10</v>
      </c>
      <c r="B13" s="9" t="s">
        <v>17</v>
      </c>
      <c r="C13" s="14" t="s">
        <v>67</v>
      </c>
      <c r="D13" s="10" t="s">
        <v>19</v>
      </c>
      <c r="E13" s="11" t="s">
        <v>20</v>
      </c>
      <c r="F13" s="12" t="s">
        <v>68</v>
      </c>
      <c r="G13" s="9">
        <v>20031101</v>
      </c>
      <c r="H13" s="12" t="s">
        <v>43</v>
      </c>
      <c r="I13" s="12" t="s">
        <v>23</v>
      </c>
      <c r="J13" s="9">
        <v>20241129</v>
      </c>
      <c r="K13" s="12" t="s">
        <v>69</v>
      </c>
      <c r="L13" s="12" t="s">
        <v>70</v>
      </c>
      <c r="M13" s="12" t="s">
        <v>34</v>
      </c>
      <c r="N13" s="13" t="s">
        <v>71</v>
      </c>
      <c r="O13" s="8"/>
    </row>
    <row r="14" s="1" customFormat="1" ht="69" customHeight="1" spans="1:15">
      <c r="A14" s="14">
        <v>11</v>
      </c>
      <c r="B14" s="9" t="s">
        <v>17</v>
      </c>
      <c r="C14" s="14" t="s">
        <v>72</v>
      </c>
      <c r="D14" s="10" t="s">
        <v>19</v>
      </c>
      <c r="E14" s="11" t="s">
        <v>20</v>
      </c>
      <c r="F14" s="12" t="s">
        <v>63</v>
      </c>
      <c r="G14" s="9">
        <v>20040709</v>
      </c>
      <c r="H14" s="12" t="s">
        <v>43</v>
      </c>
      <c r="I14" s="12" t="s">
        <v>23</v>
      </c>
      <c r="J14" s="9">
        <v>20241130</v>
      </c>
      <c r="K14" s="12" t="s">
        <v>73</v>
      </c>
      <c r="L14" s="12" t="s">
        <v>74</v>
      </c>
      <c r="M14" s="12" t="s">
        <v>25</v>
      </c>
      <c r="N14" s="13" t="s">
        <v>75</v>
      </c>
      <c r="O14" s="8"/>
    </row>
    <row r="15" s="1" customFormat="1" ht="90" customHeight="1" spans="1:15">
      <c r="A15" s="14">
        <v>12</v>
      </c>
      <c r="B15" s="9" t="s">
        <v>17</v>
      </c>
      <c r="C15" s="14" t="s">
        <v>76</v>
      </c>
      <c r="D15" s="10" t="s">
        <v>19</v>
      </c>
      <c r="E15" s="11" t="s">
        <v>20</v>
      </c>
      <c r="F15" s="12" t="s">
        <v>77</v>
      </c>
      <c r="G15" s="9">
        <v>20030808</v>
      </c>
      <c r="H15" s="12" t="s">
        <v>78</v>
      </c>
      <c r="I15" s="12" t="s">
        <v>23</v>
      </c>
      <c r="J15" s="9">
        <v>20241129</v>
      </c>
      <c r="K15" s="12" t="s">
        <v>79</v>
      </c>
      <c r="L15" s="12" t="s">
        <v>80</v>
      </c>
      <c r="M15" s="12" t="s">
        <v>51</v>
      </c>
      <c r="N15" s="13" t="s">
        <v>81</v>
      </c>
      <c r="O15" s="8"/>
    </row>
    <row r="16" s="1" customFormat="1" ht="112" customHeight="1" spans="1:15">
      <c r="A16" s="14">
        <v>13</v>
      </c>
      <c r="B16" s="9" t="s">
        <v>17</v>
      </c>
      <c r="C16" s="14" t="s">
        <v>82</v>
      </c>
      <c r="D16" s="10" t="s">
        <v>19</v>
      </c>
      <c r="E16" s="11" t="s">
        <v>20</v>
      </c>
      <c r="F16" s="12" t="s">
        <v>83</v>
      </c>
      <c r="G16" s="9">
        <v>20000619</v>
      </c>
      <c r="H16" s="12" t="s">
        <v>78</v>
      </c>
      <c r="I16" s="12" t="s">
        <v>23</v>
      </c>
      <c r="J16" s="9">
        <v>20241129</v>
      </c>
      <c r="K16" s="12" t="s">
        <v>70</v>
      </c>
      <c r="L16" s="12" t="s">
        <v>84</v>
      </c>
      <c r="M16" s="12" t="s">
        <v>34</v>
      </c>
      <c r="N16" s="13" t="s">
        <v>85</v>
      </c>
      <c r="O16" s="8"/>
    </row>
    <row r="17" s="2" customFormat="1" ht="54" customHeight="1" spans="1:15">
      <c r="A17" s="14">
        <v>14</v>
      </c>
      <c r="B17" s="11" t="s">
        <v>17</v>
      </c>
      <c r="C17" s="11" t="s">
        <v>86</v>
      </c>
      <c r="D17" s="11" t="s">
        <v>87</v>
      </c>
      <c r="E17" s="11" t="s">
        <v>20</v>
      </c>
      <c r="F17" s="11" t="s">
        <v>88</v>
      </c>
      <c r="G17" s="11">
        <v>20040416</v>
      </c>
      <c r="H17" s="11" t="s">
        <v>89</v>
      </c>
      <c r="I17" s="11" t="s">
        <v>23</v>
      </c>
      <c r="J17" s="11" t="s">
        <v>90</v>
      </c>
      <c r="K17" s="11" t="s">
        <v>91</v>
      </c>
      <c r="L17" s="11" t="s">
        <v>92</v>
      </c>
      <c r="M17" s="11" t="s">
        <v>51</v>
      </c>
      <c r="N17" s="16" t="s">
        <v>93</v>
      </c>
      <c r="O17" s="11"/>
    </row>
    <row r="18" s="2" customFormat="1" ht="104" customHeight="1" spans="1:15">
      <c r="A18" s="14">
        <v>15</v>
      </c>
      <c r="B18" s="11" t="s">
        <v>94</v>
      </c>
      <c r="C18" s="11" t="s">
        <v>95</v>
      </c>
      <c r="D18" s="11" t="s">
        <v>19</v>
      </c>
      <c r="E18" s="11" t="s">
        <v>20</v>
      </c>
      <c r="F18" s="11" t="s">
        <v>96</v>
      </c>
      <c r="G18" s="11">
        <v>20040502</v>
      </c>
      <c r="H18" s="11" t="s">
        <v>97</v>
      </c>
      <c r="I18" s="11" t="s">
        <v>23</v>
      </c>
      <c r="J18" s="11" t="s">
        <v>90</v>
      </c>
      <c r="K18" s="11" t="s">
        <v>98</v>
      </c>
      <c r="L18" s="11" t="s">
        <v>99</v>
      </c>
      <c r="M18" s="11" t="s">
        <v>25</v>
      </c>
      <c r="N18" s="16" t="s">
        <v>100</v>
      </c>
      <c r="O18" s="11"/>
    </row>
    <row r="19" s="2" customFormat="1" ht="121" customHeight="1" spans="1:15">
      <c r="A19" s="14">
        <v>16</v>
      </c>
      <c r="B19" s="11" t="s">
        <v>17</v>
      </c>
      <c r="C19" s="11" t="s">
        <v>101</v>
      </c>
      <c r="D19" s="11" t="s">
        <v>19</v>
      </c>
      <c r="E19" s="11" t="s">
        <v>20</v>
      </c>
      <c r="F19" s="11" t="s">
        <v>102</v>
      </c>
      <c r="G19" s="11">
        <v>20040308</v>
      </c>
      <c r="H19" s="11" t="s">
        <v>97</v>
      </c>
      <c r="I19" s="11" t="s">
        <v>23</v>
      </c>
      <c r="J19" s="11" t="s">
        <v>90</v>
      </c>
      <c r="K19" s="11" t="s">
        <v>103</v>
      </c>
      <c r="L19" s="11" t="s">
        <v>104</v>
      </c>
      <c r="M19" s="11" t="s">
        <v>34</v>
      </c>
      <c r="N19" s="16" t="s">
        <v>105</v>
      </c>
      <c r="O19" s="11"/>
    </row>
    <row r="20" s="2" customFormat="1" ht="42" customHeight="1" spans="1:15">
      <c r="A20" s="14">
        <v>17</v>
      </c>
      <c r="B20" s="11" t="s">
        <v>17</v>
      </c>
      <c r="C20" s="11" t="s">
        <v>106</v>
      </c>
      <c r="D20" s="11" t="s">
        <v>19</v>
      </c>
      <c r="E20" s="11" t="s">
        <v>20</v>
      </c>
      <c r="F20" s="11" t="s">
        <v>21</v>
      </c>
      <c r="G20" s="11">
        <v>20040615</v>
      </c>
      <c r="H20" s="11" t="s">
        <v>89</v>
      </c>
      <c r="I20" s="11" t="s">
        <v>23</v>
      </c>
      <c r="J20" s="11">
        <v>20241129</v>
      </c>
      <c r="K20" s="11" t="s">
        <v>107</v>
      </c>
      <c r="L20" s="11" t="s">
        <v>108</v>
      </c>
      <c r="M20" s="11" t="s">
        <v>51</v>
      </c>
      <c r="N20" s="16" t="s">
        <v>109</v>
      </c>
      <c r="O20" s="11"/>
    </row>
    <row r="21" s="2" customFormat="1" ht="120" spans="1:15">
      <c r="A21" s="14">
        <v>18</v>
      </c>
      <c r="B21" s="11" t="s">
        <v>17</v>
      </c>
      <c r="C21" s="11" t="s">
        <v>110</v>
      </c>
      <c r="D21" s="11" t="s">
        <v>19</v>
      </c>
      <c r="E21" s="11" t="s">
        <v>111</v>
      </c>
      <c r="F21" s="11" t="s">
        <v>112</v>
      </c>
      <c r="G21" s="11">
        <v>20030517</v>
      </c>
      <c r="H21" s="11" t="s">
        <v>113</v>
      </c>
      <c r="I21" s="11" t="s">
        <v>23</v>
      </c>
      <c r="J21" s="11" t="s">
        <v>90</v>
      </c>
      <c r="K21" s="11" t="s">
        <v>114</v>
      </c>
      <c r="L21" s="11" t="s">
        <v>115</v>
      </c>
      <c r="M21" s="11" t="s">
        <v>25</v>
      </c>
      <c r="N21" s="16" t="s">
        <v>116</v>
      </c>
      <c r="O21" s="11"/>
    </row>
    <row r="22" s="2" customFormat="1" ht="53" customHeight="1" spans="1:15">
      <c r="A22" s="14">
        <v>19</v>
      </c>
      <c r="B22" s="11" t="s">
        <v>17</v>
      </c>
      <c r="C22" s="11" t="s">
        <v>117</v>
      </c>
      <c r="D22" s="11" t="s">
        <v>19</v>
      </c>
      <c r="E22" s="11" t="s">
        <v>20</v>
      </c>
      <c r="F22" s="11" t="s">
        <v>118</v>
      </c>
      <c r="G22" s="11">
        <v>20021229</v>
      </c>
      <c r="H22" s="11" t="s">
        <v>89</v>
      </c>
      <c r="I22" s="11" t="s">
        <v>23</v>
      </c>
      <c r="J22" s="11" t="s">
        <v>90</v>
      </c>
      <c r="K22" s="11" t="s">
        <v>119</v>
      </c>
      <c r="L22" s="11" t="s">
        <v>120</v>
      </c>
      <c r="M22" s="11" t="s">
        <v>34</v>
      </c>
      <c r="N22" s="16" t="s">
        <v>121</v>
      </c>
      <c r="O22" s="11"/>
    </row>
    <row r="23" s="2" customFormat="1" ht="110" customHeight="1" spans="1:15">
      <c r="A23" s="14">
        <v>20</v>
      </c>
      <c r="B23" s="11" t="s">
        <v>17</v>
      </c>
      <c r="C23" s="11" t="s">
        <v>122</v>
      </c>
      <c r="D23" s="11" t="s">
        <v>87</v>
      </c>
      <c r="E23" s="11" t="s">
        <v>20</v>
      </c>
      <c r="F23" s="11" t="s">
        <v>123</v>
      </c>
      <c r="G23" s="11">
        <v>20040715</v>
      </c>
      <c r="H23" s="11" t="s">
        <v>124</v>
      </c>
      <c r="I23" s="11" t="s">
        <v>23</v>
      </c>
      <c r="J23" s="11" t="s">
        <v>90</v>
      </c>
      <c r="K23" s="11" t="s">
        <v>125</v>
      </c>
      <c r="L23" s="11" t="s">
        <v>99</v>
      </c>
      <c r="M23" s="11" t="s">
        <v>25</v>
      </c>
      <c r="N23" s="16" t="s">
        <v>126</v>
      </c>
      <c r="O23" s="11"/>
    </row>
    <row r="24" s="2" customFormat="1" ht="50" customHeight="1" spans="1:15">
      <c r="A24" s="14">
        <v>21</v>
      </c>
      <c r="B24" s="11" t="s">
        <v>17</v>
      </c>
      <c r="C24" s="11" t="s">
        <v>127</v>
      </c>
      <c r="D24" s="11" t="s">
        <v>19</v>
      </c>
      <c r="E24" s="11" t="s">
        <v>20</v>
      </c>
      <c r="F24" s="11" t="s">
        <v>88</v>
      </c>
      <c r="G24" s="11">
        <v>20040914</v>
      </c>
      <c r="H24" s="11" t="s">
        <v>113</v>
      </c>
      <c r="I24" s="11" t="s">
        <v>23</v>
      </c>
      <c r="J24" s="11" t="s">
        <v>90</v>
      </c>
      <c r="K24" s="11" t="s">
        <v>128</v>
      </c>
      <c r="L24" s="11" t="s">
        <v>129</v>
      </c>
      <c r="M24" s="11" t="s">
        <v>25</v>
      </c>
      <c r="N24" s="16" t="s">
        <v>130</v>
      </c>
      <c r="O24" s="11"/>
    </row>
    <row r="25" s="2" customFormat="1" ht="91" customHeight="1" spans="1:15">
      <c r="A25" s="14">
        <v>22</v>
      </c>
      <c r="B25" s="11" t="s">
        <v>17</v>
      </c>
      <c r="C25" s="11" t="s">
        <v>131</v>
      </c>
      <c r="D25" s="11" t="s">
        <v>19</v>
      </c>
      <c r="E25" s="11" t="s">
        <v>20</v>
      </c>
      <c r="F25" s="11" t="s">
        <v>42</v>
      </c>
      <c r="G25" s="11">
        <v>20040406</v>
      </c>
      <c r="H25" s="11" t="s">
        <v>113</v>
      </c>
      <c r="I25" s="11" t="s">
        <v>23</v>
      </c>
      <c r="J25" s="11" t="s">
        <v>90</v>
      </c>
      <c r="K25" s="11" t="s">
        <v>114</v>
      </c>
      <c r="L25" s="11" t="s">
        <v>132</v>
      </c>
      <c r="M25" s="11" t="s">
        <v>34</v>
      </c>
      <c r="N25" s="16" t="s">
        <v>133</v>
      </c>
      <c r="O25" s="11"/>
    </row>
    <row r="26" s="2" customFormat="1" ht="23" customHeight="1" spans="1:15">
      <c r="A26" s="14">
        <v>23</v>
      </c>
      <c r="B26" s="11" t="s">
        <v>17</v>
      </c>
      <c r="C26" s="11" t="s">
        <v>134</v>
      </c>
      <c r="D26" s="11" t="s">
        <v>19</v>
      </c>
      <c r="E26" s="11" t="s">
        <v>20</v>
      </c>
      <c r="F26" s="11" t="s">
        <v>135</v>
      </c>
      <c r="G26" s="11">
        <v>20040127</v>
      </c>
      <c r="H26" s="11" t="s">
        <v>97</v>
      </c>
      <c r="I26" s="11" t="s">
        <v>23</v>
      </c>
      <c r="J26" s="11" t="s">
        <v>90</v>
      </c>
      <c r="K26" s="11" t="s">
        <v>136</v>
      </c>
      <c r="L26" s="11" t="s">
        <v>103</v>
      </c>
      <c r="M26" s="11" t="s">
        <v>34</v>
      </c>
      <c r="N26" s="16" t="s">
        <v>137</v>
      </c>
      <c r="O26" s="11"/>
    </row>
    <row r="27" s="2" customFormat="1" ht="53" customHeight="1" spans="1:15">
      <c r="A27" s="14">
        <v>24</v>
      </c>
      <c r="B27" s="11" t="s">
        <v>17</v>
      </c>
      <c r="C27" s="11" t="s">
        <v>138</v>
      </c>
      <c r="D27" s="11" t="s">
        <v>19</v>
      </c>
      <c r="E27" s="11" t="s">
        <v>20</v>
      </c>
      <c r="F27" s="11" t="s">
        <v>139</v>
      </c>
      <c r="G27" s="11">
        <v>20050628</v>
      </c>
      <c r="H27" s="11" t="s">
        <v>140</v>
      </c>
      <c r="I27" s="11" t="s">
        <v>23</v>
      </c>
      <c r="J27" s="11" t="s">
        <v>90</v>
      </c>
      <c r="K27" s="11" t="s">
        <v>104</v>
      </c>
      <c r="L27" s="11" t="s">
        <v>141</v>
      </c>
      <c r="M27" s="11" t="s">
        <v>25</v>
      </c>
      <c r="N27" s="16" t="s">
        <v>142</v>
      </c>
      <c r="O27" s="11"/>
    </row>
    <row r="28" s="2" customFormat="1" ht="216" spans="1:15">
      <c r="A28" s="14">
        <v>25</v>
      </c>
      <c r="B28" s="11" t="s">
        <v>17</v>
      </c>
      <c r="C28" s="11" t="s">
        <v>143</v>
      </c>
      <c r="D28" s="11" t="s">
        <v>87</v>
      </c>
      <c r="E28" s="11" t="s">
        <v>20</v>
      </c>
      <c r="F28" s="11" t="s">
        <v>144</v>
      </c>
      <c r="G28" s="11">
        <v>20030401</v>
      </c>
      <c r="H28" s="11" t="s">
        <v>124</v>
      </c>
      <c r="I28" s="11" t="s">
        <v>23</v>
      </c>
      <c r="J28" s="11" t="s">
        <v>145</v>
      </c>
      <c r="K28" s="11" t="s">
        <v>146</v>
      </c>
      <c r="L28" s="11" t="s">
        <v>146</v>
      </c>
      <c r="M28" s="11" t="s">
        <v>34</v>
      </c>
      <c r="N28" s="16" t="s">
        <v>147</v>
      </c>
      <c r="O28" s="11"/>
    </row>
    <row r="29" s="2" customFormat="1" ht="409" customHeight="1" spans="1:15">
      <c r="A29" s="14">
        <v>26</v>
      </c>
      <c r="B29" s="17" t="s">
        <v>17</v>
      </c>
      <c r="C29" s="17" t="s">
        <v>148</v>
      </c>
      <c r="D29" s="10" t="s">
        <v>19</v>
      </c>
      <c r="E29" s="11" t="s">
        <v>20</v>
      </c>
      <c r="F29" s="11" t="s">
        <v>149</v>
      </c>
      <c r="G29" s="17">
        <v>20030908</v>
      </c>
      <c r="H29" s="11" t="s">
        <v>97</v>
      </c>
      <c r="I29" s="11" t="s">
        <v>23</v>
      </c>
      <c r="J29" s="11" t="s">
        <v>90</v>
      </c>
      <c r="K29" s="11" t="s">
        <v>150</v>
      </c>
      <c r="L29" s="11" t="s">
        <v>151</v>
      </c>
      <c r="M29" s="11" t="s">
        <v>152</v>
      </c>
      <c r="N29" s="18" t="s">
        <v>153</v>
      </c>
      <c r="O29" s="11"/>
    </row>
    <row r="30" s="1" customFormat="1" ht="24" customHeight="1" spans="1:15">
      <c r="A30" s="19"/>
      <c r="B30" s="19"/>
      <c r="C30" s="19"/>
    </row>
    <row r="31" s="1" customFormat="1" ht="24" customHeight="1" spans="1:15">
      <c r="A31" s="19"/>
      <c r="B31" s="19"/>
      <c r="C31" s="19"/>
    </row>
    <row r="32" s="1" customFormat="1" ht="24" customHeight="1" spans="1:15">
      <c r="A32" s="19"/>
      <c r="B32" s="20"/>
    </row>
    <row r="33" s="1" customFormat="1" ht="24" customHeight="1" spans="1:14">
      <c r="A33" s="19"/>
      <c r="B33" s="19"/>
      <c r="C33" s="19"/>
      <c r="D33" s="21"/>
      <c r="E33" s="19"/>
      <c r="F33" s="19"/>
      <c r="G33" s="19"/>
      <c r="H33" s="21"/>
      <c r="J33" s="21"/>
      <c r="K33" s="21"/>
      <c r="M33" s="21"/>
      <c r="N33" s="21"/>
    </row>
    <row r="34" s="1" customFormat="1" ht="24" customHeight="1" spans="1:14">
      <c r="A34" s="19"/>
      <c r="B34" s="19"/>
      <c r="C34" s="19"/>
      <c r="D34" s="19"/>
      <c r="E34" s="19"/>
      <c r="F34" s="19"/>
      <c r="G34" s="22"/>
      <c r="H34" s="21"/>
      <c r="J34" s="21"/>
      <c r="K34" s="21"/>
      <c r="L34" s="21"/>
      <c r="M34" s="21"/>
      <c r="N34" s="21"/>
    </row>
    <row r="35" s="1" customFormat="1" ht="24" customHeight="1" spans="1:14">
      <c r="A35" s="19"/>
      <c r="B35" s="19"/>
      <c r="C35" s="19"/>
      <c r="D35" s="19"/>
      <c r="E35" s="19"/>
      <c r="F35" s="19"/>
      <c r="G35" s="19"/>
      <c r="H35" s="23"/>
      <c r="J35" s="21"/>
      <c r="K35" s="24"/>
      <c r="L35" s="21"/>
      <c r="M35" s="21"/>
      <c r="N35" s="21"/>
    </row>
    <row r="36" s="1" customFormat="1" ht="24" customHeight="1" spans="1:14">
      <c r="A36" s="19"/>
      <c r="B36" s="19"/>
      <c r="C36" s="19"/>
      <c r="D36" s="2"/>
      <c r="E36" s="25"/>
      <c r="F36" s="19"/>
      <c r="G36" s="26"/>
      <c r="H36" s="25"/>
      <c r="J36" s="21"/>
      <c r="K36" s="2"/>
      <c r="L36" s="21"/>
      <c r="M36" s="21"/>
      <c r="N36" s="21"/>
    </row>
    <row r="37" s="1" customFormat="1" ht="24" customHeight="1" spans="1:14">
      <c r="A37" s="19"/>
      <c r="B37" s="19"/>
      <c r="C37" s="19"/>
      <c r="D37" s="27"/>
      <c r="E37" s="27"/>
      <c r="F37" s="27"/>
      <c r="G37" s="27"/>
      <c r="H37" s="27"/>
      <c r="I37" s="27"/>
      <c r="J37" s="21"/>
      <c r="K37" s="28"/>
    </row>
    <row r="38" s="1" customFormat="1" ht="24" customHeight="1" spans="1:14">
      <c r="A38" s="19"/>
      <c r="B38" s="19"/>
      <c r="C38" s="19"/>
      <c r="D38" s="27"/>
      <c r="E38" s="27"/>
      <c r="F38" s="27"/>
      <c r="G38" s="27"/>
      <c r="H38" s="27"/>
      <c r="I38" s="27"/>
      <c r="J38" s="21"/>
      <c r="K38" s="28"/>
    </row>
    <row r="39" s="1" customFormat="1" ht="24" customHeight="1" spans="1:14">
      <c r="A39" s="19"/>
      <c r="B39" s="19"/>
      <c r="C39" s="19"/>
      <c r="D39" s="27"/>
      <c r="E39" s="27"/>
      <c r="F39" s="27"/>
      <c r="G39" s="27"/>
      <c r="H39" s="27"/>
      <c r="I39" s="27"/>
      <c r="J39" s="21"/>
      <c r="K39" s="28"/>
    </row>
    <row r="40" s="1" customFormat="1" ht="24" customHeight="1" spans="1:14">
      <c r="A40" s="19"/>
      <c r="B40" s="19"/>
      <c r="C40" s="19"/>
      <c r="D40" s="27"/>
      <c r="E40" s="27"/>
      <c r="F40" s="27"/>
      <c r="G40" s="27"/>
      <c r="H40" s="27"/>
      <c r="I40" s="27"/>
      <c r="J40" s="21"/>
      <c r="K40" s="28"/>
    </row>
    <row r="41" s="1" customFormat="1" ht="24" customHeight="1" spans="1:14">
      <c r="A41" s="19"/>
      <c r="B41" s="19"/>
      <c r="C41" s="19"/>
      <c r="D41" s="27"/>
      <c r="E41" s="27"/>
      <c r="F41" s="27"/>
      <c r="G41" s="27"/>
      <c r="H41" s="27"/>
      <c r="I41" s="27"/>
      <c r="J41" s="21"/>
      <c r="K41" s="28"/>
    </row>
    <row r="42" s="1" customFormat="1" ht="24" customHeight="1" spans="1:14">
      <c r="A42" s="19"/>
      <c r="B42" s="19"/>
      <c r="C42" s="19"/>
      <c r="D42" s="27"/>
      <c r="E42" s="27"/>
      <c r="F42" s="27"/>
      <c r="G42" s="27"/>
      <c r="H42" s="27"/>
      <c r="I42" s="27"/>
      <c r="J42" s="21"/>
      <c r="K42" s="28"/>
    </row>
    <row r="43" s="1" customFormat="1" ht="24" customHeight="1" spans="1:14">
      <c r="A43" s="19"/>
      <c r="B43" s="19"/>
      <c r="C43" s="19"/>
      <c r="D43" s="27"/>
      <c r="E43" s="27"/>
      <c r="F43" s="27"/>
      <c r="G43" s="27"/>
      <c r="H43" s="27"/>
      <c r="I43" s="27"/>
      <c r="J43" s="21"/>
      <c r="K43" s="28"/>
    </row>
    <row r="44" s="1" customFormat="1" ht="24" customHeight="1" spans="1:14">
      <c r="A44" s="19"/>
      <c r="B44" s="19"/>
      <c r="C44" s="19"/>
      <c r="D44" s="27"/>
      <c r="E44" s="27"/>
      <c r="F44" s="27"/>
      <c r="G44" s="27"/>
      <c r="H44" s="27"/>
      <c r="I44" s="27"/>
      <c r="J44" s="21"/>
      <c r="K44" s="28"/>
    </row>
    <row r="45" s="1" customFormat="1" ht="24" customHeight="1" spans="1:14">
      <c r="A45" s="19"/>
      <c r="B45" s="19"/>
      <c r="C45" s="19"/>
      <c r="D45" s="27"/>
      <c r="E45" s="27"/>
      <c r="F45" s="27"/>
      <c r="G45" s="27"/>
      <c r="H45" s="27"/>
      <c r="I45" s="27"/>
      <c r="J45" s="21"/>
      <c r="K45" s="28"/>
    </row>
    <row r="46" s="1" customFormat="1" ht="24" customHeight="1" spans="1:14">
      <c r="A46" s="19"/>
      <c r="B46" s="19"/>
      <c r="C46" s="19"/>
      <c r="D46" s="27"/>
      <c r="E46" s="27"/>
      <c r="F46" s="27"/>
      <c r="G46" s="27"/>
      <c r="H46" s="27"/>
      <c r="I46" s="27"/>
      <c r="J46" s="19"/>
      <c r="K46" s="28"/>
      <c r="N46" s="27"/>
    </row>
    <row r="47" s="1" customFormat="1" ht="24" customHeight="1" spans="1:14">
      <c r="A47" s="19"/>
      <c r="B47" s="19"/>
      <c r="C47" s="19"/>
      <c r="D47" s="27"/>
      <c r="E47" s="27"/>
      <c r="F47" s="27"/>
      <c r="G47" s="27"/>
      <c r="H47" s="27"/>
      <c r="I47" s="27"/>
      <c r="J47" s="19"/>
      <c r="K47" s="28"/>
    </row>
    <row r="48" s="1" customFormat="1" ht="24" customHeight="1" spans="1:14">
      <c r="A48" s="19"/>
      <c r="B48" s="19"/>
      <c r="C48" s="19"/>
      <c r="D48" s="27"/>
      <c r="E48" s="27"/>
      <c r="F48" s="27"/>
      <c r="G48" s="27"/>
      <c r="H48" s="27"/>
      <c r="I48" s="27"/>
      <c r="J48" s="19"/>
      <c r="K48" s="28"/>
    </row>
    <row r="49" s="1" customFormat="1" ht="24" customHeight="1" spans="1:14">
      <c r="A49" s="19"/>
      <c r="B49" s="19"/>
      <c r="C49" s="19"/>
      <c r="D49" s="27"/>
      <c r="E49" s="27"/>
      <c r="F49" s="27"/>
      <c r="G49" s="27"/>
      <c r="H49" s="27"/>
      <c r="I49" s="27"/>
      <c r="J49" s="19"/>
      <c r="K49" s="28"/>
    </row>
    <row r="50" s="1" customFormat="1" ht="24" customHeight="1" spans="1:14">
      <c r="A50" s="19"/>
      <c r="B50" s="19"/>
      <c r="C50" s="19"/>
      <c r="D50" s="19"/>
      <c r="E50" s="27"/>
      <c r="F50" s="27"/>
      <c r="G50" s="27"/>
      <c r="H50" s="19"/>
      <c r="I50" s="19"/>
      <c r="J50" s="19"/>
      <c r="K50" s="28"/>
      <c r="L50" s="19"/>
      <c r="M50" s="19"/>
      <c r="N50" s="19"/>
    </row>
    <row r="51" s="1" customFormat="1" ht="24" customHeight="1" spans="1:14">
      <c r="A51" s="19"/>
      <c r="B51" s="19"/>
      <c r="C51" s="19"/>
      <c r="D51" s="19"/>
      <c r="E51" s="27"/>
      <c r="F51" s="27"/>
      <c r="G51" s="27"/>
      <c r="H51" s="19"/>
      <c r="I51" s="19"/>
      <c r="J51" s="19"/>
      <c r="K51" s="28"/>
      <c r="L51" s="19"/>
      <c r="M51" s="19"/>
      <c r="N51" s="19"/>
    </row>
    <row r="52" s="1" customFormat="1" ht="24" customHeight="1" spans="1:14">
      <c r="A52" s="19"/>
      <c r="D52" s="2"/>
      <c r="E52" s="2"/>
      <c r="F52" s="2"/>
      <c r="G52" s="19"/>
      <c r="H52" s="19"/>
      <c r="I52" s="19"/>
      <c r="J52" s="21"/>
      <c r="K52" s="29"/>
      <c r="L52" s="30"/>
      <c r="M52" s="30"/>
      <c r="N52" s="30"/>
    </row>
    <row r="53" s="1" customFormat="1" ht="24" customHeight="1" spans="1:14">
      <c r="A53" s="19"/>
      <c r="D53" s="2"/>
      <c r="E53" s="2"/>
      <c r="F53" s="2"/>
      <c r="G53" s="19"/>
      <c r="H53" s="19"/>
      <c r="I53" s="19"/>
      <c r="J53" s="21"/>
      <c r="K53" s="29"/>
      <c r="L53" s="30"/>
      <c r="M53" s="30"/>
      <c r="N53" s="30"/>
    </row>
    <row r="54" s="1" customFormat="1" ht="24" customHeight="1" spans="1:14">
      <c r="A54" s="19"/>
      <c r="D54" s="2"/>
      <c r="E54" s="2"/>
      <c r="F54" s="2"/>
      <c r="G54" s="19"/>
      <c r="H54" s="19"/>
      <c r="I54" s="31"/>
      <c r="J54" s="21"/>
      <c r="K54" s="29"/>
      <c r="L54" s="30"/>
      <c r="M54" s="30"/>
      <c r="N54" s="30"/>
    </row>
    <row r="55" s="1" customFormat="1" ht="24" customHeight="1" spans="1:14">
      <c r="A55" s="19"/>
      <c r="D55" s="2"/>
      <c r="E55" s="2"/>
      <c r="F55" s="2"/>
      <c r="G55" s="19"/>
      <c r="H55" s="19"/>
      <c r="I55" s="31"/>
      <c r="J55" s="21"/>
      <c r="K55" s="29"/>
      <c r="L55" s="30"/>
      <c r="M55" s="30"/>
      <c r="N55" s="30"/>
    </row>
    <row r="56" s="1" customFormat="1" ht="24" customHeight="1" spans="1:14">
      <c r="A56" s="19"/>
      <c r="D56" s="2"/>
      <c r="E56" s="2"/>
      <c r="F56" s="2"/>
      <c r="G56" s="19"/>
      <c r="H56" s="19"/>
      <c r="I56" s="30"/>
      <c r="J56" s="21"/>
      <c r="K56" s="29"/>
      <c r="L56" s="30"/>
      <c r="M56" s="30"/>
      <c r="N56" s="30"/>
    </row>
    <row r="57" s="1" customFormat="1" ht="24" customHeight="1" spans="1:14">
      <c r="A57" s="19"/>
      <c r="D57" s="2"/>
      <c r="E57" s="2"/>
      <c r="F57" s="2"/>
      <c r="G57" s="30"/>
      <c r="H57" s="30"/>
      <c r="I57" s="30"/>
      <c r="J57" s="21"/>
      <c r="K57" s="29"/>
      <c r="L57" s="30"/>
      <c r="M57" s="30"/>
      <c r="N57" s="30"/>
    </row>
    <row r="58" s="1" customFormat="1" ht="24" customHeight="1" spans="1:14">
      <c r="A58" s="19"/>
      <c r="D58" s="2"/>
      <c r="E58" s="2"/>
      <c r="F58" s="2"/>
      <c r="G58" s="19"/>
      <c r="H58" s="19"/>
      <c r="I58" s="31"/>
      <c r="J58" s="21"/>
      <c r="K58" s="29"/>
      <c r="L58" s="30"/>
      <c r="M58" s="30"/>
      <c r="N58" s="30"/>
    </row>
    <row r="59" s="1" customFormat="1" ht="24" customHeight="1" spans="1:14">
      <c r="A59" s="19"/>
      <c r="D59" s="2"/>
      <c r="E59" s="2"/>
      <c r="F59" s="2"/>
      <c r="G59" s="19"/>
      <c r="H59" s="19"/>
      <c r="I59" s="19"/>
      <c r="J59" s="21"/>
      <c r="K59" s="29"/>
      <c r="L59" s="30"/>
      <c r="M59" s="30"/>
      <c r="N59" s="30"/>
    </row>
    <row r="60" s="1" customFormat="1" ht="24" customHeight="1" spans="1:14">
      <c r="A60" s="19"/>
      <c r="D60" s="2"/>
      <c r="E60" s="2"/>
      <c r="F60" s="2"/>
      <c r="G60" s="19"/>
      <c r="H60" s="19"/>
      <c r="I60" s="19"/>
      <c r="J60" s="21"/>
      <c r="K60" s="29"/>
      <c r="L60" s="30"/>
      <c r="M60" s="30"/>
      <c r="N60" s="30"/>
    </row>
    <row r="61" s="1" customFormat="1" ht="24" customHeight="1" spans="1:14">
      <c r="A61" s="19"/>
      <c r="D61" s="2"/>
      <c r="E61" s="2"/>
      <c r="F61" s="2"/>
      <c r="G61" s="19"/>
      <c r="H61" s="19"/>
      <c r="I61" s="19"/>
      <c r="J61" s="19"/>
      <c r="K61" s="29"/>
      <c r="L61" s="30"/>
      <c r="M61" s="30"/>
      <c r="N61" s="30"/>
    </row>
    <row r="62" s="1" customFormat="1" ht="24" customHeight="1" spans="1:14">
      <c r="A62" s="19"/>
      <c r="D62" s="2"/>
      <c r="E62" s="2"/>
      <c r="F62" s="2"/>
      <c r="G62" s="19"/>
      <c r="H62" s="19"/>
      <c r="I62" s="31"/>
      <c r="J62" s="19"/>
      <c r="K62" s="29"/>
      <c r="L62" s="30"/>
      <c r="M62" s="30"/>
      <c r="N62" s="30"/>
    </row>
    <row r="63" s="1" customFormat="1" ht="24" customHeight="1" spans="1:14">
      <c r="A63" s="19"/>
      <c r="D63" s="2"/>
      <c r="E63" s="2"/>
      <c r="F63" s="2"/>
      <c r="G63" s="19"/>
      <c r="H63" s="19"/>
      <c r="I63" s="19"/>
      <c r="J63" s="19"/>
      <c r="K63" s="29"/>
      <c r="L63" s="30"/>
      <c r="M63" s="30"/>
      <c r="N63" s="30"/>
    </row>
    <row r="64" s="1" customFormat="1" ht="24" customHeight="1" spans="1:14">
      <c r="A64" s="19"/>
      <c r="D64" s="2"/>
      <c r="E64" s="2"/>
      <c r="F64" s="2"/>
      <c r="G64" s="19"/>
      <c r="H64" s="19"/>
      <c r="I64" s="31"/>
      <c r="J64" s="19"/>
      <c r="K64" s="29"/>
      <c r="L64" s="30"/>
      <c r="M64" s="30"/>
      <c r="N64" s="30"/>
    </row>
    <row r="65" s="1" customFormat="1" ht="24" customHeight="1" spans="1:14">
      <c r="A65" s="19"/>
      <c r="D65" s="2"/>
      <c r="E65" s="2"/>
      <c r="F65" s="2"/>
      <c r="G65" s="19"/>
      <c r="H65" s="19"/>
      <c r="I65" s="31"/>
      <c r="J65" s="19"/>
      <c r="K65" s="29"/>
      <c r="L65" s="30"/>
      <c r="M65" s="30"/>
      <c r="N65" s="30"/>
    </row>
    <row r="66" s="1" customFormat="1" ht="24" customHeight="1" spans="1:14">
      <c r="A66" s="19"/>
      <c r="D66" s="2"/>
      <c r="E66" s="2"/>
      <c r="F66" s="2"/>
      <c r="G66" s="19"/>
      <c r="H66" s="19"/>
      <c r="I66" s="19"/>
      <c r="J66" s="19"/>
      <c r="K66" s="29"/>
      <c r="L66" s="30"/>
      <c r="M66" s="30"/>
      <c r="N66" s="30"/>
    </row>
    <row r="67" s="1" customFormat="1" ht="24" customHeight="1" spans="1:14">
      <c r="A67" s="19"/>
      <c r="D67" s="2"/>
      <c r="E67" s="2"/>
      <c r="F67" s="2"/>
      <c r="G67" s="19"/>
      <c r="H67" s="19"/>
      <c r="I67" s="31"/>
      <c r="J67" s="19"/>
      <c r="K67" s="29"/>
      <c r="L67" s="30"/>
      <c r="M67" s="30"/>
      <c r="N67" s="30"/>
    </row>
    <row r="68" s="1" customFormat="1" ht="24" customHeight="1" spans="1:14">
      <c r="A68" s="19"/>
      <c r="D68" s="2"/>
      <c r="E68" s="2"/>
      <c r="F68" s="2"/>
      <c r="G68" s="19"/>
      <c r="H68" s="19"/>
      <c r="I68" s="31"/>
      <c r="J68" s="21"/>
      <c r="K68" s="29"/>
      <c r="L68" s="30"/>
      <c r="M68" s="30"/>
      <c r="N68" s="30"/>
    </row>
    <row r="69" s="1" customFormat="1" ht="24" customHeight="1" spans="1:14">
      <c r="A69" s="19"/>
      <c r="D69" s="2"/>
      <c r="E69" s="2"/>
      <c r="F69" s="2"/>
      <c r="G69" s="19"/>
      <c r="H69" s="19"/>
      <c r="I69" s="31"/>
      <c r="J69" s="21"/>
      <c r="K69" s="29"/>
      <c r="L69" s="30"/>
      <c r="M69" s="30"/>
      <c r="N69" s="30"/>
    </row>
    <row r="70" s="1" customFormat="1" ht="24" customHeight="1" spans="1:14">
      <c r="A70" s="19"/>
      <c r="D70" s="2"/>
      <c r="E70" s="2"/>
      <c r="F70" s="2"/>
      <c r="G70" s="19"/>
      <c r="H70" s="19"/>
      <c r="I70" s="31"/>
      <c r="K70" s="29"/>
      <c r="L70" s="30"/>
      <c r="M70" s="30"/>
      <c r="N70" s="30"/>
    </row>
    <row r="71" s="1" customFormat="1" ht="24" customHeight="1" spans="1:14">
      <c r="A71" s="19"/>
      <c r="D71" s="2"/>
      <c r="E71" s="2"/>
      <c r="F71" s="2"/>
      <c r="G71" s="19"/>
      <c r="H71" s="19"/>
      <c r="I71" s="31"/>
      <c r="K71" s="29"/>
      <c r="L71" s="30"/>
      <c r="M71" s="30"/>
      <c r="N71" s="30"/>
    </row>
    <row r="72" s="1" customFormat="1" ht="24" customHeight="1" spans="1:14">
      <c r="A72" s="19"/>
      <c r="D72" s="2"/>
      <c r="E72" s="2"/>
      <c r="F72" s="2"/>
      <c r="G72" s="19"/>
      <c r="H72" s="19"/>
      <c r="I72" s="31"/>
      <c r="K72" s="29"/>
      <c r="L72" s="30"/>
      <c r="M72" s="30"/>
      <c r="N72" s="30"/>
    </row>
    <row r="73" s="1" customFormat="1" ht="24" customHeight="1" spans="1:14">
      <c r="A73" s="19"/>
      <c r="D73" s="2"/>
      <c r="E73" s="2"/>
      <c r="F73" s="2"/>
      <c r="G73" s="19"/>
      <c r="H73" s="19"/>
      <c r="I73" s="19"/>
      <c r="K73" s="29"/>
      <c r="L73" s="30"/>
      <c r="M73" s="30"/>
      <c r="N73" s="30"/>
    </row>
    <row r="74" s="1" customFormat="1" ht="24" customHeight="1" spans="1:14">
      <c r="A74" s="19"/>
      <c r="D74" s="2"/>
      <c r="E74" s="2"/>
      <c r="F74" s="2"/>
      <c r="G74" s="19"/>
      <c r="H74" s="19"/>
      <c r="I74" s="31"/>
      <c r="K74" s="29"/>
      <c r="L74" s="30"/>
      <c r="M74" s="30"/>
      <c r="N74" s="30"/>
    </row>
    <row r="75" s="1" customFormat="1" ht="24" customHeight="1" spans="1:14">
      <c r="A75" s="19"/>
      <c r="D75" s="2"/>
      <c r="E75" s="2"/>
      <c r="F75" s="2"/>
      <c r="G75" s="19"/>
      <c r="H75" s="19"/>
      <c r="I75" s="31"/>
      <c r="K75" s="29"/>
      <c r="L75" s="30"/>
      <c r="M75" s="30"/>
      <c r="N75" s="30"/>
    </row>
    <row r="76" s="1" customFormat="1" ht="24" customHeight="1" spans="1:14">
      <c r="A76" s="19"/>
      <c r="E76" s="2"/>
      <c r="F76" s="2"/>
      <c r="G76" s="19"/>
      <c r="H76" s="19"/>
      <c r="I76" s="19"/>
      <c r="K76" s="29"/>
      <c r="L76" s="30"/>
      <c r="M76" s="30"/>
      <c r="N76" s="30"/>
    </row>
    <row r="77" s="1" customFormat="1" ht="24" customHeight="1" spans="1:14">
      <c r="A77" s="19"/>
      <c r="D77" s="19"/>
      <c r="E77" s="19"/>
      <c r="F77" s="19"/>
      <c r="G77" s="19"/>
      <c r="H77" s="19"/>
      <c r="I77" s="19"/>
      <c r="K77" s="19"/>
      <c r="L77" s="19"/>
      <c r="M77" s="19"/>
      <c r="N77" s="19"/>
    </row>
    <row r="78" s="1" customFormat="1" ht="24" customHeight="1" spans="1:14">
      <c r="A78" s="19"/>
      <c r="K78" s="19"/>
      <c r="L78" s="19"/>
      <c r="M78" s="19"/>
      <c r="N78" s="19"/>
    </row>
    <row r="79" s="1" customFormat="1" ht="24" customHeight="1" spans="1:14">
      <c r="A79" s="19"/>
      <c r="K79" s="29"/>
      <c r="L79" s="2"/>
      <c r="M79" s="2"/>
      <c r="N79" s="2"/>
    </row>
    <row r="80" s="1" customFormat="1" ht="24" customHeight="1" spans="1:14">
      <c r="A80" s="19"/>
      <c r="K80" s="29"/>
      <c r="L80" s="2"/>
      <c r="M80" s="2"/>
      <c r="N80" s="2"/>
    </row>
    <row r="81" s="1" customFormat="1" ht="24" customHeight="1" spans="1:14">
      <c r="A81" s="19"/>
      <c r="B81" s="19"/>
      <c r="C81" s="19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="1" customFormat="1" ht="24" customHeight="1" spans="1:14">
      <c r="A82" s="19"/>
      <c r="B82" s="19"/>
      <c r="C82" s="19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="1" customFormat="1" ht="24" customHeight="1" spans="1:14">
      <c r="A83" s="19"/>
      <c r="B83" s="19"/>
      <c r="C83" s="19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="1" customFormat="1" ht="24" customHeight="1" spans="1:14">
      <c r="A84" s="19"/>
      <c r="B84" s="19"/>
      <c r="C84" s="19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="1" customFormat="1" ht="24" customHeight="1" spans="1:14">
      <c r="A85" s="19"/>
      <c r="B85" s="19"/>
      <c r="C85" s="19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="1" customFormat="1" ht="24" customHeight="1" spans="1:14">
      <c r="A86" s="19"/>
      <c r="B86" s="19"/>
      <c r="C86" s="19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="1" customFormat="1" ht="24" customHeight="1" spans="1:14">
      <c r="A87" s="19"/>
      <c r="B87" s="19"/>
      <c r="C87" s="19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="1" customFormat="1" ht="24" customHeight="1" spans="1:14">
      <c r="A88" s="19"/>
      <c r="B88" s="19"/>
      <c r="C88" s="19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="1" customFormat="1" ht="24" customHeight="1" spans="1:14">
      <c r="A89" s="19"/>
      <c r="B89" s="19"/>
      <c r="C89" s="19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="1" customFormat="1" ht="24" customHeight="1" spans="1:14">
      <c r="A90" s="19"/>
      <c r="B90" s="19"/>
      <c r="C90" s="19"/>
      <c r="D90" s="21"/>
      <c r="E90" s="21"/>
      <c r="F90" s="21"/>
      <c r="G90" s="21"/>
      <c r="H90" s="21"/>
      <c r="I90" s="21"/>
      <c r="J90" s="19"/>
      <c r="K90" s="21"/>
      <c r="L90" s="21"/>
      <c r="M90" s="21"/>
      <c r="N90" s="21"/>
    </row>
    <row r="91" s="1" customFormat="1" ht="24" customHeight="1" spans="1:14">
      <c r="A91" s="19"/>
      <c r="B91" s="19"/>
      <c r="C91" s="19"/>
      <c r="D91" s="21"/>
      <c r="E91" s="21"/>
      <c r="F91" s="21"/>
      <c r="G91" s="21"/>
      <c r="H91" s="21"/>
      <c r="I91" s="21"/>
      <c r="J91" s="19"/>
      <c r="K91" s="21"/>
      <c r="L91" s="21"/>
      <c r="M91" s="21"/>
      <c r="N91" s="21"/>
    </row>
    <row r="92" s="1" customFormat="1" ht="24" customHeight="1" spans="1:14">
      <c r="A92" s="19"/>
      <c r="B92" s="19"/>
      <c r="C92" s="19"/>
      <c r="D92" s="21"/>
      <c r="E92" s="21"/>
      <c r="F92" s="21"/>
      <c r="G92" s="21"/>
      <c r="H92" s="21"/>
      <c r="I92" s="21"/>
      <c r="J92" s="19"/>
      <c r="K92" s="21"/>
      <c r="L92" s="21"/>
      <c r="M92" s="21"/>
      <c r="N92" s="21"/>
    </row>
    <row r="93" s="1" customFormat="1" ht="24" customHeight="1" spans="1:14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</row>
    <row r="94" s="1" customFormat="1" ht="24" customHeight="1" spans="1:1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</row>
    <row r="95" s="1" customFormat="1" ht="24" customHeight="1" spans="1:14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</row>
    <row r="96" s="1" customFormat="1" ht="24" customHeight="1" spans="1:14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</row>
    <row r="97" s="1" customFormat="1" ht="24" customHeight="1" spans="1:15">
      <c r="A97" s="19"/>
      <c r="B97" s="19"/>
      <c r="C97" s="19"/>
      <c r="D97" s="19"/>
      <c r="E97" s="19"/>
      <c r="F97" s="19"/>
      <c r="G97" s="19"/>
      <c r="H97" s="32"/>
      <c r="I97" s="19"/>
      <c r="J97" s="19"/>
      <c r="K97" s="19"/>
      <c r="L97" s="19"/>
      <c r="M97" s="19"/>
      <c r="N97" s="19"/>
    </row>
    <row r="98" s="1" customFormat="1" ht="24" customHeight="1" spans="1:15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</row>
    <row r="99" s="1" customFormat="1" ht="24" customHeight="1" spans="1:15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</row>
    <row r="100" s="1" customFormat="1" ht="24" customHeight="1" spans="1:15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</row>
    <row r="101" s="1" customFormat="1" ht="24" customHeight="1" spans="1:15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</row>
    <row r="102" s="1" customFormat="1" ht="24" customHeight="1" spans="1:15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</row>
    <row r="103" s="1" customFormat="1" ht="24" customHeight="1" spans="1:15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</row>
    <row r="104" s="1" customFormat="1" ht="24" customHeight="1" spans="1:15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</row>
    <row r="105" s="1" customFormat="1" ht="24" customHeight="1" spans="1:1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</row>
    <row r="106" s="1" customFormat="1" ht="24" customHeight="1" spans="1:15">
      <c r="A106" s="19"/>
      <c r="B106" s="19"/>
      <c r="C106" s="19"/>
      <c r="D106" s="33"/>
      <c r="E106" s="33"/>
      <c r="F106" s="33"/>
      <c r="G106" s="33"/>
      <c r="H106" s="33"/>
      <c r="I106" s="33"/>
      <c r="J106" s="21"/>
      <c r="K106" s="33"/>
      <c r="L106" s="33"/>
      <c r="M106" s="33"/>
      <c r="N106" s="33"/>
    </row>
    <row r="107" s="1" customFormat="1" ht="24" customHeight="1" spans="1:15">
      <c r="A107" s="19"/>
      <c r="B107" s="19"/>
      <c r="C107" s="19"/>
      <c r="D107" s="33"/>
      <c r="E107" s="33"/>
      <c r="F107" s="33"/>
      <c r="G107" s="33"/>
      <c r="H107" s="33"/>
      <c r="I107" s="33"/>
      <c r="J107" s="21"/>
      <c r="K107" s="33"/>
      <c r="L107" s="33"/>
      <c r="M107" s="33"/>
      <c r="N107" s="33"/>
    </row>
    <row r="108" s="1" customFormat="1" ht="24" customHeight="1" spans="1:15">
      <c r="A108" s="19"/>
      <c r="B108" s="19"/>
      <c r="C108" s="19"/>
      <c r="D108" s="33"/>
      <c r="E108" s="33"/>
      <c r="F108" s="33"/>
      <c r="G108" s="33"/>
      <c r="H108" s="33"/>
      <c r="I108" s="33"/>
      <c r="J108" s="21"/>
      <c r="K108" s="33"/>
      <c r="L108" s="33"/>
      <c r="M108" s="33"/>
      <c r="N108" s="33"/>
    </row>
    <row r="109" s="1" customFormat="1" ht="24" customHeight="1" spans="1:15">
      <c r="A109" s="19"/>
      <c r="B109" s="19"/>
      <c r="C109" s="19"/>
      <c r="D109" s="33"/>
      <c r="E109" s="33"/>
      <c r="F109" s="33"/>
      <c r="G109" s="33"/>
      <c r="H109" s="33"/>
      <c r="I109" s="33"/>
      <c r="J109" s="21"/>
      <c r="K109" s="33"/>
      <c r="L109" s="33"/>
      <c r="M109" s="33"/>
      <c r="N109" s="33"/>
    </row>
    <row r="110" s="1" customFormat="1" ht="24" customHeight="1" spans="1:15">
      <c r="A110" s="19"/>
      <c r="B110" s="19"/>
      <c r="C110" s="19"/>
      <c r="D110" s="33"/>
      <c r="E110" s="33"/>
      <c r="F110" s="33"/>
      <c r="G110" s="33"/>
      <c r="H110" s="33"/>
      <c r="I110" s="33"/>
      <c r="J110" s="21"/>
      <c r="K110" s="33"/>
      <c r="L110" s="33"/>
      <c r="M110" s="33"/>
      <c r="N110" s="33"/>
    </row>
    <row r="111" s="1" customFormat="1" ht="24" customHeight="1" spans="1:15">
      <c r="A111" s="19"/>
      <c r="B111" s="19"/>
      <c r="C111" s="19"/>
      <c r="D111" s="33"/>
      <c r="E111" s="33"/>
      <c r="F111" s="33"/>
      <c r="G111" s="33"/>
      <c r="H111" s="33"/>
      <c r="I111" s="33"/>
      <c r="J111" s="21"/>
      <c r="K111" s="33"/>
      <c r="L111" s="33"/>
      <c r="M111" s="33"/>
      <c r="N111" s="33"/>
    </row>
    <row r="112" s="1" customFormat="1" ht="24" customHeight="1" spans="1:15">
      <c r="A112" s="19"/>
      <c r="B112" s="19"/>
      <c r="C112" s="19"/>
      <c r="D112" s="33"/>
      <c r="E112" s="33"/>
      <c r="F112" s="33"/>
      <c r="G112" s="33"/>
      <c r="H112" s="33"/>
      <c r="I112" s="33"/>
      <c r="J112" s="21"/>
      <c r="K112" s="33"/>
      <c r="L112" s="33"/>
      <c r="M112" s="33"/>
      <c r="N112" s="33"/>
      <c r="O112" s="19"/>
    </row>
    <row r="113" s="1" customFormat="1" ht="24" customHeight="1" spans="1:14">
      <c r="A113" s="19"/>
      <c r="B113" s="19"/>
      <c r="C113" s="19"/>
      <c r="D113" s="33"/>
      <c r="E113" s="33"/>
      <c r="F113" s="33"/>
      <c r="G113" s="33"/>
      <c r="H113" s="33"/>
      <c r="I113" s="33"/>
      <c r="J113" s="21"/>
      <c r="K113" s="33"/>
      <c r="L113" s="33"/>
      <c r="M113" s="33"/>
      <c r="N113" s="33"/>
    </row>
    <row r="114" s="1" customFormat="1" ht="24" customHeight="1" spans="1:14">
      <c r="A114" s="19"/>
      <c r="B114" s="19"/>
      <c r="C114" s="19"/>
      <c r="D114" s="33"/>
      <c r="E114" s="33"/>
      <c r="F114" s="33"/>
      <c r="G114" s="33"/>
      <c r="H114" s="33"/>
      <c r="I114" s="33"/>
      <c r="J114" s="21"/>
      <c r="K114" s="33"/>
      <c r="L114" s="33"/>
      <c r="M114" s="33"/>
      <c r="N114" s="33"/>
    </row>
    <row r="115" s="1" customFormat="1" ht="24" customHeight="1" spans="1:14">
      <c r="A115" s="19"/>
      <c r="B115" s="19"/>
      <c r="C115" s="19"/>
      <c r="D115" s="33"/>
      <c r="E115" s="33"/>
      <c r="F115" s="33"/>
      <c r="G115" s="33"/>
      <c r="H115" s="33"/>
      <c r="I115" s="33"/>
      <c r="J115" s="19"/>
      <c r="K115" s="33"/>
      <c r="L115" s="33"/>
      <c r="M115" s="33"/>
      <c r="N115" s="33"/>
    </row>
    <row r="116" s="1" customFormat="1" ht="24" customHeight="1" spans="1:14">
      <c r="A116" s="19"/>
      <c r="B116" s="19"/>
      <c r="C116" s="19"/>
      <c r="D116" s="33"/>
      <c r="E116" s="33"/>
      <c r="F116" s="33"/>
      <c r="G116" s="33"/>
      <c r="H116" s="33"/>
      <c r="I116" s="33"/>
      <c r="J116" s="19"/>
      <c r="K116" s="33"/>
      <c r="L116" s="33"/>
      <c r="M116" s="33"/>
      <c r="N116" s="33"/>
    </row>
    <row r="117" s="1" customFormat="1" ht="24" customHeight="1" spans="1:14">
      <c r="A117" s="19"/>
      <c r="B117" s="19"/>
      <c r="C117" s="19"/>
      <c r="D117" s="33"/>
      <c r="E117" s="33"/>
      <c r="F117" s="33"/>
      <c r="G117" s="33"/>
      <c r="H117" s="33"/>
      <c r="I117" s="33"/>
      <c r="J117" s="19"/>
      <c r="K117" s="33"/>
      <c r="L117" s="33"/>
      <c r="M117" s="33"/>
      <c r="N117" s="33"/>
    </row>
    <row r="118" s="1" customFormat="1" ht="24" customHeight="1" spans="1:14">
      <c r="A118" s="19"/>
      <c r="B118" s="19"/>
      <c r="C118" s="19"/>
      <c r="D118" s="33"/>
      <c r="E118" s="33"/>
      <c r="F118" s="33"/>
      <c r="G118" s="33"/>
      <c r="H118" s="33"/>
      <c r="I118" s="33"/>
      <c r="J118" s="19"/>
      <c r="K118" s="33"/>
      <c r="L118" s="33"/>
      <c r="M118" s="33"/>
      <c r="N118" s="33"/>
    </row>
    <row r="119" s="1" customFormat="1" ht="24" customHeight="1" spans="1:14">
      <c r="A119" s="19"/>
      <c r="B119" s="19"/>
      <c r="C119" s="19"/>
      <c r="D119" s="33"/>
      <c r="E119" s="33"/>
      <c r="F119" s="33"/>
      <c r="G119" s="33"/>
      <c r="H119" s="33"/>
      <c r="I119" s="33"/>
      <c r="J119" s="19"/>
      <c r="K119" s="33"/>
      <c r="L119" s="33"/>
      <c r="M119" s="33"/>
      <c r="N119" s="33"/>
    </row>
    <row r="120" s="1" customFormat="1" ht="24" customHeight="1" spans="1:14">
      <c r="A120" s="19"/>
      <c r="B120" s="19"/>
      <c r="C120" s="19"/>
      <c r="D120" s="33"/>
      <c r="E120" s="33"/>
      <c r="F120" s="33"/>
      <c r="G120" s="33"/>
      <c r="H120" s="33"/>
      <c r="I120" s="33"/>
      <c r="J120" s="19"/>
      <c r="K120" s="33"/>
      <c r="L120" s="33"/>
      <c r="M120" s="33"/>
      <c r="N120" s="33"/>
    </row>
    <row r="121" s="1" customFormat="1" ht="24" customHeight="1" spans="1:14">
      <c r="A121" s="19"/>
      <c r="B121" s="19"/>
      <c r="C121" s="19"/>
      <c r="D121" s="33"/>
      <c r="E121" s="33"/>
      <c r="F121" s="33"/>
      <c r="G121" s="33"/>
      <c r="H121" s="33"/>
      <c r="I121" s="33"/>
      <c r="J121" s="19"/>
      <c r="K121" s="33"/>
      <c r="L121" s="33"/>
      <c r="M121" s="33"/>
      <c r="N121" s="33"/>
    </row>
    <row r="122" s="1" customFormat="1" ht="24" customHeight="1" spans="1:14">
      <c r="A122" s="19"/>
      <c r="B122" s="19"/>
      <c r="C122" s="19"/>
      <c r="D122" s="32"/>
      <c r="E122" s="32"/>
      <c r="F122" s="32"/>
      <c r="G122" s="32"/>
      <c r="H122" s="34"/>
      <c r="I122" s="32"/>
      <c r="J122" s="21"/>
      <c r="K122" s="34"/>
      <c r="L122" s="32"/>
      <c r="M122" s="32"/>
      <c r="N122" s="32"/>
    </row>
    <row r="123" s="1" customFormat="1" ht="24" customHeight="1" spans="1:14">
      <c r="A123" s="19"/>
      <c r="B123" s="19"/>
      <c r="C123" s="19"/>
      <c r="D123" s="19"/>
      <c r="E123" s="19"/>
      <c r="F123" s="19"/>
      <c r="G123" s="19"/>
      <c r="H123" s="19"/>
      <c r="I123" s="19"/>
      <c r="J123" s="21"/>
      <c r="K123" s="19"/>
      <c r="L123" s="19"/>
      <c r="M123" s="19"/>
      <c r="N123" s="19"/>
    </row>
    <row r="124" s="1" customFormat="1" ht="24" customHeight="1" spans="1:14">
      <c r="A124" s="19"/>
      <c r="B124" s="19"/>
      <c r="C124" s="19"/>
      <c r="D124" s="19"/>
      <c r="E124" s="19"/>
      <c r="F124" s="19"/>
      <c r="G124" s="19"/>
      <c r="H124" s="19"/>
      <c r="I124" s="19"/>
      <c r="J124" s="21"/>
      <c r="K124" s="19"/>
      <c r="L124" s="19"/>
      <c r="M124" s="19"/>
      <c r="N124" s="19"/>
    </row>
    <row r="125" s="1" customFormat="1" ht="24" customHeight="1" spans="1:14">
      <c r="A125" s="19"/>
      <c r="B125" s="19"/>
      <c r="C125" s="19"/>
      <c r="D125" s="19"/>
      <c r="E125" s="19"/>
      <c r="F125" s="19"/>
      <c r="G125" s="19"/>
      <c r="H125" s="19"/>
      <c r="I125" s="19"/>
      <c r="J125" s="21"/>
      <c r="K125" s="19"/>
      <c r="L125" s="21"/>
      <c r="M125" s="21"/>
      <c r="N125" s="19"/>
    </row>
    <row r="126" s="1" customFormat="1" ht="24" customHeight="1" spans="1:14">
      <c r="A126" s="19"/>
      <c r="B126" s="19"/>
      <c r="C126" s="19"/>
      <c r="D126" s="25"/>
      <c r="E126" s="25"/>
      <c r="F126" s="25"/>
      <c r="G126" s="25"/>
      <c r="H126" s="19"/>
      <c r="I126" s="25"/>
      <c r="J126" s="21"/>
      <c r="K126" s="19"/>
      <c r="L126" s="25"/>
      <c r="M126" s="25"/>
      <c r="N126" s="25"/>
    </row>
    <row r="127" s="1" customFormat="1" ht="24" customHeight="1" spans="1:14">
      <c r="A127" s="19"/>
      <c r="B127" s="19"/>
      <c r="C127" s="19"/>
      <c r="H127" s="19"/>
      <c r="J127" s="21"/>
      <c r="K127" s="19"/>
    </row>
    <row r="128" s="1" customFormat="1" ht="24" customHeight="1" spans="1:14">
      <c r="A128" s="19"/>
      <c r="B128" s="19"/>
      <c r="C128" s="19"/>
      <c r="H128" s="19"/>
      <c r="J128" s="21"/>
      <c r="K128" s="19"/>
    </row>
    <row r="129" s="1" customFormat="1" ht="24" customHeight="1" spans="1:15">
      <c r="A129" s="19"/>
      <c r="B129" s="19"/>
      <c r="C129" s="19"/>
      <c r="D129" s="25"/>
      <c r="E129" s="25"/>
      <c r="F129" s="25"/>
      <c r="G129" s="25"/>
      <c r="H129" s="19"/>
      <c r="I129" s="25"/>
      <c r="J129" s="21"/>
      <c r="K129" s="19"/>
      <c r="L129" s="25"/>
      <c r="M129" s="25"/>
      <c r="N129" s="25"/>
    </row>
    <row r="130" s="1" customFormat="1" ht="24" customHeight="1" spans="1:15">
      <c r="A130" s="19"/>
      <c r="B130" s="19"/>
      <c r="C130" s="19"/>
      <c r="D130" s="19"/>
      <c r="E130" s="19"/>
      <c r="F130" s="19"/>
      <c r="G130" s="19"/>
      <c r="H130" s="19"/>
      <c r="I130" s="19"/>
      <c r="J130" s="21"/>
      <c r="K130" s="19"/>
      <c r="L130" s="21"/>
      <c r="M130" s="21"/>
      <c r="N130" s="19"/>
    </row>
    <row r="131" s="1" customFormat="1" ht="24" customHeight="1" spans="1:15">
      <c r="A131" s="19"/>
      <c r="B131" s="19"/>
      <c r="C131" s="19"/>
      <c r="G131" s="19"/>
      <c r="H131" s="19"/>
      <c r="I131" s="19"/>
      <c r="J131" s="19"/>
      <c r="K131" s="32"/>
      <c r="L131" s="21"/>
      <c r="M131" s="21"/>
      <c r="N131" s="19"/>
    </row>
    <row r="132" s="1" customFormat="1" ht="24" customHeight="1" spans="1:15">
      <c r="A132" s="19"/>
      <c r="B132" s="19"/>
      <c r="C132" s="19"/>
      <c r="H132" s="19"/>
      <c r="J132" s="19"/>
    </row>
    <row r="133" s="1" customFormat="1" ht="24" customHeight="1" spans="1:15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21"/>
      <c r="M133" s="35"/>
      <c r="N133" s="19"/>
    </row>
    <row r="134" s="1" customFormat="1" ht="24" customHeight="1" spans="1:15">
      <c r="A134" s="19"/>
      <c r="B134" s="19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19"/>
    </row>
    <row r="135" s="1" customFormat="1" ht="24" customHeight="1" spans="1:15">
      <c r="A135" s="19"/>
      <c r="B135" s="19"/>
      <c r="C135" s="19"/>
      <c r="G135" s="19"/>
    </row>
    <row r="136" s="1" customFormat="1" ht="24" customHeight="1" spans="1:15">
      <c r="A136" s="19"/>
      <c r="B136" s="19"/>
      <c r="C136" s="19"/>
      <c r="G136" s="19"/>
    </row>
    <row r="137" s="1" customFormat="1" ht="24" customHeight="1" spans="1:15">
      <c r="A137" s="19"/>
      <c r="B137" s="19"/>
      <c r="C137" s="19"/>
      <c r="G137" s="19"/>
    </row>
    <row r="138" s="1" customFormat="1" ht="24" customHeight="1" spans="1:15">
      <c r="A138" s="19"/>
      <c r="B138" s="19"/>
      <c r="C138" s="19"/>
      <c r="G138" s="19"/>
    </row>
    <row r="139" s="1" customFormat="1" ht="24" customHeight="1" spans="1:15">
      <c r="A139" s="19"/>
      <c r="B139" s="19"/>
      <c r="C139" s="19"/>
      <c r="G139" s="19"/>
    </row>
    <row r="140" s="1" customFormat="1" ht="24" customHeight="1" spans="1:15">
      <c r="A140" s="19"/>
      <c r="B140" s="19"/>
      <c r="C140" s="19"/>
      <c r="G140" s="19"/>
    </row>
    <row r="141" s="1" customFormat="1" ht="24" customHeight="1" spans="1:15">
      <c r="A141" s="19"/>
      <c r="B141" s="19"/>
      <c r="C141" s="19"/>
      <c r="G141" s="19"/>
    </row>
    <row r="142" s="1" customFormat="1" ht="24" customHeight="1" spans="1:15">
      <c r="A142" s="19"/>
      <c r="B142" s="19"/>
      <c r="C142" s="19"/>
      <c r="G142" s="19"/>
    </row>
    <row r="143" s="1" customFormat="1" ht="24" customHeight="1" spans="1:15">
      <c r="A143" s="19"/>
      <c r="B143" s="19"/>
      <c r="C143" s="19"/>
      <c r="G143" s="19"/>
    </row>
    <row r="144" s="1" customFormat="1" ht="24" customHeight="1" spans="1:15">
      <c r="A144" s="19"/>
      <c r="B144" s="19"/>
      <c r="C144" s="19"/>
      <c r="G144" s="19"/>
    </row>
    <row r="145" s="1" customFormat="1" ht="24" customHeight="1" spans="1:15">
      <c r="A145" s="19"/>
      <c r="B145" s="19"/>
      <c r="C145" s="19"/>
      <c r="G145" s="19"/>
    </row>
    <row r="146" s="1" customFormat="1" ht="24" customHeight="1" spans="1:15">
      <c r="A146" s="19"/>
      <c r="B146" s="19"/>
      <c r="C146" s="19"/>
      <c r="D146" s="2"/>
      <c r="E146" s="2"/>
      <c r="F146" s="2"/>
      <c r="G146" s="30"/>
      <c r="H146" s="2"/>
      <c r="I146" s="2"/>
      <c r="J146" s="2"/>
      <c r="K146" s="2"/>
      <c r="L146" s="2"/>
      <c r="M146" s="2"/>
      <c r="N146" s="19"/>
    </row>
    <row r="147" s="1" customFormat="1" ht="24" customHeight="1" spans="1:15">
      <c r="A147" s="19"/>
      <c r="B147" s="19"/>
      <c r="C147" s="19"/>
      <c r="D147" s="2"/>
      <c r="E147" s="2"/>
      <c r="F147" s="2"/>
      <c r="G147" s="30"/>
      <c r="H147" s="2"/>
      <c r="I147" s="2"/>
      <c r="J147" s="2"/>
      <c r="K147" s="2"/>
      <c r="L147" s="2"/>
      <c r="M147" s="2"/>
      <c r="N147" s="19"/>
    </row>
    <row r="148" s="1" customFormat="1" ht="24" customHeight="1" spans="1:15">
      <c r="A148" s="19"/>
      <c r="B148" s="19"/>
      <c r="C148" s="19"/>
      <c r="D148" s="2"/>
      <c r="E148" s="2"/>
      <c r="F148" s="2"/>
      <c r="G148" s="30"/>
      <c r="H148" s="2"/>
      <c r="I148" s="2"/>
      <c r="J148" s="2"/>
      <c r="K148" s="2"/>
      <c r="L148" s="2"/>
      <c r="M148" s="2"/>
      <c r="N148" s="19"/>
    </row>
    <row r="149" s="1" customFormat="1" ht="24" customHeight="1" spans="1:15">
      <c r="A149" s="19"/>
      <c r="B149" s="19"/>
      <c r="C149" s="19"/>
      <c r="D149" s="2"/>
      <c r="E149" s="2"/>
      <c r="F149" s="2"/>
      <c r="G149" s="30"/>
      <c r="H149" s="2"/>
      <c r="I149" s="2"/>
      <c r="J149" s="2"/>
      <c r="K149" s="2"/>
      <c r="L149" s="2"/>
      <c r="M149" s="2"/>
      <c r="N149" s="19"/>
    </row>
    <row r="150" s="1" customFormat="1" ht="24" customHeight="1" spans="1:15">
      <c r="A150" s="19"/>
      <c r="B150" s="19"/>
      <c r="C150" s="19"/>
      <c r="D150" s="2"/>
      <c r="E150" s="2"/>
      <c r="F150" s="2"/>
      <c r="G150" s="30"/>
      <c r="H150" s="2"/>
      <c r="I150" s="2"/>
      <c r="J150" s="2"/>
      <c r="K150" s="2"/>
      <c r="L150" s="2"/>
      <c r="M150" s="2"/>
      <c r="N150" s="19"/>
    </row>
    <row r="151" s="1" customFormat="1" ht="24" customHeight="1" spans="1:15">
      <c r="A151" s="19"/>
      <c r="B151" s="19"/>
      <c r="C151" s="19"/>
      <c r="D151" s="2"/>
      <c r="E151" s="2"/>
      <c r="F151" s="2"/>
      <c r="G151" s="30"/>
      <c r="H151" s="2"/>
      <c r="I151" s="2"/>
      <c r="J151" s="2"/>
      <c r="K151" s="2"/>
      <c r="L151" s="2"/>
      <c r="M151" s="2"/>
      <c r="N151" s="21"/>
    </row>
    <row r="152" s="1" customFormat="1" ht="24" customHeight="1" spans="1:15">
      <c r="A152" s="19"/>
      <c r="B152" s="19"/>
      <c r="C152" s="19"/>
      <c r="D152" s="2"/>
      <c r="E152" s="2"/>
      <c r="F152" s="2"/>
      <c r="H152" s="30"/>
      <c r="I152" s="2"/>
      <c r="J152" s="21"/>
      <c r="K152" s="19"/>
    </row>
    <row r="153" s="1" customFormat="1" ht="24" customHeight="1" spans="1:15">
      <c r="A153" s="19"/>
      <c r="B153" s="19"/>
      <c r="C153" s="19"/>
      <c r="D153" s="2"/>
      <c r="E153" s="2"/>
      <c r="F153" s="2"/>
      <c r="G153" s="2"/>
      <c r="H153" s="2"/>
      <c r="I153" s="2"/>
      <c r="J153" s="21"/>
      <c r="K153" s="19"/>
    </row>
    <row r="154" s="1" customFormat="1" ht="24" customHeight="1" spans="1:15">
      <c r="A154" s="19"/>
      <c r="B154" s="19"/>
      <c r="C154" s="19"/>
      <c r="D154" s="30"/>
      <c r="E154" s="2"/>
      <c r="F154" s="2"/>
      <c r="G154" s="2"/>
      <c r="H154" s="2"/>
      <c r="I154" s="2"/>
      <c r="J154" s="21"/>
      <c r="K154" s="19"/>
      <c r="L154" s="36"/>
    </row>
    <row r="155" s="1" customFormat="1" ht="24" customHeight="1" spans="1:15">
      <c r="A155" s="19"/>
      <c r="B155" s="19"/>
      <c r="C155" s="19"/>
      <c r="D155" s="30"/>
      <c r="E155" s="2"/>
      <c r="F155" s="2"/>
      <c r="G155" s="2"/>
      <c r="H155" s="2"/>
      <c r="I155" s="2"/>
      <c r="J155" s="21"/>
      <c r="K155" s="19"/>
      <c r="L155" s="36"/>
      <c r="M155" s="36"/>
    </row>
    <row r="156" s="1" customFormat="1" ht="24" customHeight="1" spans="1:15">
      <c r="A156" s="19"/>
      <c r="B156" s="19"/>
      <c r="C156" s="19"/>
      <c r="D156" s="2"/>
      <c r="E156" s="2"/>
      <c r="F156" s="2"/>
      <c r="G156" s="2"/>
      <c r="H156" s="2"/>
      <c r="I156" s="2"/>
      <c r="J156" s="21"/>
      <c r="K156" s="19"/>
      <c r="L156" s="28"/>
      <c r="M156" s="28"/>
    </row>
    <row r="157" s="1" customFormat="1" ht="24" customHeight="1" spans="1:15">
      <c r="A157" s="19"/>
      <c r="B157" s="19"/>
      <c r="C157" s="19"/>
      <c r="D157" s="2"/>
      <c r="E157" s="2"/>
      <c r="F157" s="2"/>
      <c r="G157" s="2"/>
      <c r="H157" s="2"/>
      <c r="I157" s="2"/>
      <c r="J157" s="21"/>
      <c r="K157" s="19"/>
      <c r="L157" s="28"/>
      <c r="M157" s="28"/>
      <c r="N157" s="28"/>
    </row>
    <row r="158" s="1" customFormat="1" ht="24" customHeight="1" spans="1:15">
      <c r="A158" s="19"/>
      <c r="B158" s="19"/>
      <c r="C158" s="19"/>
      <c r="D158" s="2"/>
      <c r="E158" s="2"/>
      <c r="F158" s="2"/>
      <c r="G158" s="2"/>
      <c r="H158" s="2"/>
      <c r="I158" s="2"/>
      <c r="J158" s="21"/>
      <c r="K158" s="19"/>
      <c r="L158" s="28"/>
      <c r="M158" s="28"/>
      <c r="N158" s="28"/>
    </row>
    <row r="159" s="1" customFormat="1" ht="24" customHeight="1" spans="1:15">
      <c r="A159" s="19"/>
      <c r="B159" s="19"/>
      <c r="C159" s="19"/>
      <c r="D159" s="2"/>
      <c r="E159" s="2"/>
      <c r="F159" s="2"/>
      <c r="G159" s="2"/>
      <c r="H159" s="2"/>
      <c r="I159" s="2"/>
      <c r="J159" s="21"/>
      <c r="K159" s="19"/>
      <c r="L159" s="28"/>
      <c r="M159" s="28"/>
      <c r="N159" s="28"/>
    </row>
    <row r="160" s="1" customFormat="1" ht="24" customHeight="1" spans="1:15">
      <c r="A160" s="19"/>
      <c r="B160" s="19"/>
      <c r="C160" s="19"/>
      <c r="D160" s="19"/>
      <c r="E160" s="2"/>
      <c r="F160" s="2"/>
      <c r="G160" s="30"/>
      <c r="H160" s="30"/>
      <c r="I160" s="30"/>
      <c r="J160" s="21"/>
      <c r="K160" s="19"/>
      <c r="L160" s="28"/>
      <c r="M160" s="28"/>
      <c r="N160" s="28"/>
      <c r="O160" s="19"/>
    </row>
    <row r="161" s="1" customFormat="1" ht="24" customHeight="1" spans="1:14">
      <c r="A161" s="19"/>
      <c r="B161" s="19"/>
      <c r="C161" s="19"/>
      <c r="D161" s="19"/>
      <c r="F161" s="2"/>
      <c r="G161" s="30"/>
      <c r="H161" s="30"/>
      <c r="I161" s="30"/>
      <c r="J161" s="19"/>
      <c r="K161" s="19"/>
      <c r="L161" s="28"/>
      <c r="M161" s="28"/>
    </row>
    <row r="162" s="1" customFormat="1" ht="24" customHeight="1" spans="1:14">
      <c r="A162" s="19"/>
      <c r="B162" s="19"/>
      <c r="C162" s="19"/>
      <c r="F162" s="2"/>
      <c r="G162" s="2"/>
      <c r="H162" s="2"/>
      <c r="J162" s="19"/>
      <c r="K162" s="19"/>
      <c r="L162" s="19"/>
      <c r="M162" s="19"/>
      <c r="N162" s="19"/>
    </row>
    <row r="163" s="1" customFormat="1" ht="24" customHeight="1" spans="1:14">
      <c r="A163" s="19"/>
      <c r="B163" s="19"/>
      <c r="C163" s="19"/>
      <c r="F163" s="2"/>
      <c r="G163" s="2"/>
      <c r="H163" s="2"/>
      <c r="J163" s="19"/>
      <c r="K163" s="19"/>
      <c r="L163" s="19"/>
      <c r="M163" s="19"/>
      <c r="N163" s="19"/>
    </row>
    <row r="164" s="1" customFormat="1" ht="24" customHeight="1" spans="1:14">
      <c r="A164" s="19"/>
      <c r="B164" s="19"/>
      <c r="C164" s="19"/>
      <c r="D164" s="21"/>
      <c r="E164" s="19"/>
      <c r="G164" s="19"/>
      <c r="H164" s="19"/>
      <c r="I164" s="30"/>
      <c r="J164" s="28"/>
      <c r="K164" s="19"/>
      <c r="L164" s="19"/>
      <c r="M164" s="19"/>
      <c r="N164" s="19"/>
    </row>
    <row r="165" s="1" customFormat="1" ht="24" customHeight="1" spans="1:14">
      <c r="A165" s="19"/>
      <c r="B165" s="19"/>
      <c r="C165" s="19"/>
      <c r="D165" s="21"/>
      <c r="E165" s="19"/>
      <c r="G165" s="19"/>
      <c r="H165" s="19"/>
      <c r="I165" s="30"/>
      <c r="J165" s="28"/>
      <c r="K165" s="19"/>
      <c r="L165" s="19"/>
      <c r="M165" s="19"/>
      <c r="N165" s="19"/>
    </row>
    <row r="166" s="1" customFormat="1" ht="24" customHeight="1" spans="1:14">
      <c r="A166" s="19"/>
      <c r="B166" s="19"/>
      <c r="C166" s="19"/>
      <c r="D166" s="21"/>
      <c r="E166" s="19"/>
      <c r="G166" s="19"/>
      <c r="I166" s="30"/>
      <c r="J166" s="28"/>
      <c r="K166" s="19"/>
      <c r="L166" s="19"/>
      <c r="M166" s="19"/>
      <c r="N166" s="19"/>
    </row>
    <row r="167" s="1" customFormat="1" ht="24" customHeight="1" spans="1:14">
      <c r="A167" s="19"/>
      <c r="B167" s="19"/>
      <c r="C167" s="19"/>
      <c r="G167" s="19"/>
      <c r="I167" s="30"/>
      <c r="J167" s="28"/>
      <c r="L167" s="19"/>
      <c r="M167" s="21"/>
      <c r="N167" s="19"/>
    </row>
    <row r="168" s="1" customFormat="1" ht="24" customHeight="1" spans="1:14">
      <c r="A168" s="19"/>
      <c r="B168" s="19"/>
      <c r="C168" s="19"/>
      <c r="D168" s="21"/>
      <c r="E168" s="21"/>
      <c r="F168" s="21"/>
      <c r="G168" s="19"/>
      <c r="H168" s="21"/>
      <c r="I168" s="30"/>
      <c r="J168" s="21"/>
      <c r="K168" s="21"/>
      <c r="L168" s="21"/>
      <c r="M168" s="21"/>
      <c r="N168" s="19"/>
    </row>
    <row r="169" s="1" customFormat="1" ht="24" customHeight="1" spans="1:14">
      <c r="A169" s="19"/>
      <c r="B169" s="32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2"/>
    </row>
    <row r="170" s="1" customFormat="1" ht="24" customHeight="1" spans="1:14">
      <c r="A170" s="19"/>
      <c r="B170" s="32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2"/>
    </row>
    <row r="171" s="1" customFormat="1" ht="24" customHeight="1" spans="1:14">
      <c r="A171" s="19"/>
      <c r="B171" s="32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2"/>
    </row>
    <row r="172" s="1" customFormat="1" ht="24" customHeight="1" spans="1:14">
      <c r="A172" s="19"/>
      <c r="B172" s="32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2"/>
    </row>
    <row r="173" s="1" customFormat="1" ht="24" customHeight="1" spans="1:14">
      <c r="A173" s="19"/>
      <c r="B173" s="32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2"/>
    </row>
    <row r="174" s="1" customFormat="1" ht="24" customHeight="1" spans="1:14">
      <c r="A174" s="19"/>
      <c r="B174" s="32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2"/>
    </row>
    <row r="175" s="1" customFormat="1" ht="24" customHeight="1" spans="1:14">
      <c r="A175" s="19"/>
      <c r="B175" s="32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2"/>
    </row>
    <row r="176" s="1" customFormat="1" ht="24" customHeight="1" spans="1:14">
      <c r="A176" s="19"/>
      <c r="B176" s="32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2"/>
    </row>
    <row r="177" s="1" customFormat="1" ht="24" customHeight="1" spans="1:14">
      <c r="A177" s="19"/>
      <c r="B177" s="32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</row>
    <row r="178" s="1" customFormat="1" ht="24" customHeight="1" spans="1:14">
      <c r="A178" s="19"/>
      <c r="B178" s="32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</row>
    <row r="179" s="1" customFormat="1" ht="24" customHeight="1" spans="1:14">
      <c r="A179" s="19"/>
      <c r="B179" s="32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</row>
    <row r="180" s="1" customFormat="1" ht="24" customHeight="1" spans="1:14">
      <c r="A180" s="19"/>
      <c r="B180" s="32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</row>
    <row r="181" s="1" customFormat="1" ht="24" customHeight="1" spans="1:14">
      <c r="A181" s="19"/>
      <c r="B181" s="32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</row>
    <row r="182" s="1" customFormat="1" ht="24" customHeight="1" spans="1:14">
      <c r="A182" s="19"/>
      <c r="B182" s="32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</row>
    <row r="183" s="1" customFormat="1" ht="24" customHeight="1" spans="1:14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</row>
    <row r="184" s="1" customFormat="1" ht="24" customHeight="1" spans="1:14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</row>
    <row r="185" s="1" customFormat="1" ht="24" customHeight="1" spans="1:14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</row>
    <row r="186" s="1" customFormat="1" ht="24" customHeight="1" spans="1:14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</row>
    <row r="187" s="1" customFormat="1" ht="24" customHeight="1" spans="1:14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</row>
    <row r="188" s="1" customFormat="1" ht="24" customHeight="1" spans="1:14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</row>
    <row r="189" s="1" customFormat="1" ht="24" customHeight="1" spans="1:14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</row>
    <row r="190" s="1" customFormat="1" ht="24" customHeight="1" spans="1:14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</row>
    <row r="191" s="1" customFormat="1" ht="24" customHeight="1" spans="1:14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</row>
    <row r="192" s="1" customFormat="1" ht="24" customHeight="1" spans="1:14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</row>
    <row r="193" s="1" customFormat="1" ht="24" customHeight="1" spans="1:14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</row>
    <row r="194" s="1" customFormat="1" ht="24" customHeight="1" spans="1:14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</row>
    <row r="195" s="1" customFormat="1" ht="24" customHeight="1" spans="1:14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</row>
    <row r="196" s="1" customFormat="1" ht="24" customHeight="1" spans="1:14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</row>
    <row r="197" s="1" customFormat="1" ht="24" customHeight="1" spans="1:14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</row>
    <row r="198" s="1" customFormat="1" ht="24" customHeight="1" spans="1:14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</row>
    <row r="199" s="1" customFormat="1" ht="24" customHeight="1" spans="1:14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</row>
    <row r="200" s="1" customFormat="1" ht="24" customHeight="1" spans="1:14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</row>
    <row r="201" s="1" customFormat="1" ht="24" customHeight="1" spans="1:14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</row>
    <row r="202" s="1" customFormat="1" ht="24" customHeight="1" spans="1:14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</row>
    <row r="203" s="1" customFormat="1" ht="24" customHeight="1" spans="1:14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</row>
    <row r="204" s="1" customFormat="1" ht="24" customHeight="1" spans="1:14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</row>
    <row r="205" s="1" customFormat="1" ht="24" customHeight="1" spans="1:14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</row>
    <row r="206" s="1" customFormat="1" ht="24" customHeight="1" spans="1:14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</row>
    <row r="207" s="1" customFormat="1" ht="24" customHeight="1" spans="1:14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</row>
    <row r="208" s="1" customFormat="1" ht="24" customHeight="1" spans="1:14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</row>
    <row r="209" s="1" customFormat="1" ht="24" customHeight="1" spans="1:14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</row>
    <row r="210" s="1" customFormat="1" ht="24" customHeight="1" spans="1:14">
      <c r="A210" s="19"/>
      <c r="B210" s="19"/>
      <c r="C210" s="19"/>
      <c r="D210" s="19"/>
      <c r="E210" s="19"/>
      <c r="F210" s="19"/>
      <c r="G210" s="19"/>
      <c r="H210" s="19"/>
      <c r="I210" s="19"/>
      <c r="J210" s="21"/>
      <c r="K210" s="19"/>
      <c r="L210" s="19"/>
      <c r="M210" s="19"/>
      <c r="N210" s="19"/>
    </row>
    <row r="211" s="1" customFormat="1" ht="24" customHeight="1" spans="1:14">
      <c r="A211" s="19"/>
      <c r="B211" s="19"/>
      <c r="C211" s="19"/>
      <c r="D211" s="19"/>
      <c r="E211" s="19"/>
      <c r="F211" s="19"/>
      <c r="G211" s="19"/>
      <c r="H211" s="19"/>
      <c r="I211" s="19"/>
      <c r="J211" s="21"/>
      <c r="K211" s="19"/>
      <c r="L211" s="19"/>
      <c r="M211" s="19"/>
      <c r="N211" s="19"/>
    </row>
    <row r="212" s="1" customFormat="1" ht="24" customHeight="1" spans="1:14">
      <c r="A212" s="19"/>
      <c r="B212" s="19"/>
      <c r="C212" s="19"/>
      <c r="D212" s="19"/>
      <c r="E212" s="19"/>
      <c r="F212" s="19"/>
      <c r="G212" s="19"/>
      <c r="H212" s="19"/>
      <c r="I212" s="19"/>
      <c r="J212" s="21"/>
      <c r="K212" s="19"/>
      <c r="L212" s="19"/>
      <c r="M212" s="19"/>
      <c r="N212" s="19"/>
    </row>
    <row r="213" s="1" customFormat="1" ht="24" customHeight="1" spans="1:14">
      <c r="A213" s="19"/>
      <c r="B213" s="19"/>
      <c r="C213" s="19"/>
      <c r="D213" s="19"/>
      <c r="E213" s="19"/>
      <c r="F213" s="19"/>
      <c r="G213" s="19"/>
      <c r="H213" s="19"/>
      <c r="I213" s="19"/>
      <c r="J213" s="21"/>
      <c r="K213" s="19"/>
      <c r="L213" s="19"/>
      <c r="M213" s="19"/>
      <c r="N213" s="19"/>
    </row>
    <row r="214" s="1" customFormat="1" ht="24" customHeight="1" spans="1:14">
      <c r="A214" s="19"/>
      <c r="B214" s="19"/>
      <c r="C214" s="19"/>
      <c r="D214" s="19"/>
      <c r="E214" s="19"/>
      <c r="F214" s="19"/>
      <c r="G214" s="19"/>
      <c r="H214" s="19"/>
      <c r="I214" s="19"/>
      <c r="J214" s="21"/>
      <c r="K214" s="19"/>
      <c r="L214" s="19"/>
      <c r="M214" s="19"/>
      <c r="N214" s="19"/>
    </row>
    <row r="215" s="1" customFormat="1" ht="24" customHeight="1" spans="1:14">
      <c r="A215" s="19"/>
      <c r="B215" s="19"/>
      <c r="C215" s="19"/>
      <c r="D215" s="19"/>
      <c r="E215" s="19"/>
      <c r="F215" s="19"/>
      <c r="G215" s="19"/>
      <c r="H215" s="19"/>
      <c r="I215" s="19"/>
      <c r="J215" s="21"/>
      <c r="K215" s="19"/>
      <c r="L215" s="19"/>
      <c r="M215" s="19"/>
      <c r="N215" s="19"/>
    </row>
    <row r="216" s="1" customFormat="1" ht="24" customHeight="1" spans="1:14">
      <c r="A216" s="19"/>
      <c r="B216" s="19"/>
      <c r="C216" s="19"/>
      <c r="D216" s="19"/>
      <c r="E216" s="19"/>
      <c r="F216" s="19"/>
      <c r="G216" s="19"/>
      <c r="H216" s="19"/>
      <c r="I216" s="19"/>
      <c r="J216" s="21"/>
      <c r="K216" s="19"/>
      <c r="L216" s="19"/>
      <c r="M216" s="19"/>
      <c r="N216" s="19"/>
    </row>
    <row r="217" s="1" customFormat="1" ht="24" customHeight="1" spans="1:14">
      <c r="A217" s="19"/>
      <c r="B217" s="19"/>
      <c r="C217" s="19"/>
      <c r="D217" s="19"/>
      <c r="E217" s="19"/>
      <c r="F217" s="19"/>
      <c r="G217" s="19"/>
      <c r="H217" s="19"/>
      <c r="I217" s="19"/>
      <c r="J217" s="21"/>
      <c r="K217" s="19"/>
      <c r="L217" s="19"/>
      <c r="M217" s="19"/>
      <c r="N217" s="19"/>
    </row>
    <row r="218" s="1" customFormat="1" ht="24" customHeight="1" spans="1:14">
      <c r="A218" s="19"/>
      <c r="B218" s="19"/>
      <c r="C218" s="19"/>
      <c r="D218" s="19"/>
      <c r="E218" s="19"/>
      <c r="F218" s="19"/>
      <c r="G218" s="19"/>
      <c r="H218" s="19"/>
      <c r="I218" s="19"/>
      <c r="J218" s="21"/>
      <c r="K218" s="19"/>
      <c r="L218" s="19"/>
      <c r="M218" s="19"/>
      <c r="N218" s="19"/>
    </row>
    <row r="219" s="1" customFormat="1" ht="24" customHeight="1" spans="1:14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</row>
    <row r="220" s="1" customFormat="1" ht="24" customHeight="1" spans="1:14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</row>
    <row r="221" s="1" customFormat="1" ht="24" customHeight="1" spans="1:14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</row>
    <row r="222" s="1" customFormat="1" ht="24" customHeight="1" spans="1:14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</row>
    <row r="223" s="1" customFormat="1" ht="24" customHeight="1" spans="1:14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</row>
    <row r="224" s="1" customFormat="1" ht="24" customHeight="1" spans="1:14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</row>
    <row r="225" s="1" customFormat="1" ht="24" customHeight="1" spans="1:14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</row>
    <row r="226" s="1" customFormat="1" ht="24" customHeight="1" spans="1:14">
      <c r="A226" s="19"/>
      <c r="B226" s="19"/>
      <c r="C226" s="19"/>
      <c r="D226" s="19"/>
      <c r="E226" s="19"/>
      <c r="F226" s="19"/>
      <c r="G226" s="19"/>
      <c r="H226" s="19"/>
      <c r="I226" s="19"/>
      <c r="J226" s="21"/>
      <c r="K226" s="19"/>
      <c r="L226" s="19"/>
      <c r="M226" s="19"/>
      <c r="N226" s="19"/>
    </row>
    <row r="227" s="1" customFormat="1" ht="24" customHeight="1" spans="1:14">
      <c r="A227" s="19"/>
      <c r="B227" s="19"/>
      <c r="C227" s="19"/>
      <c r="D227" s="19"/>
      <c r="E227" s="19"/>
      <c r="F227" s="19"/>
      <c r="G227" s="19"/>
      <c r="H227" s="19"/>
      <c r="I227" s="19"/>
      <c r="J227" s="21"/>
      <c r="K227" s="19"/>
      <c r="L227" s="19"/>
      <c r="M227" s="19"/>
      <c r="N227" s="19"/>
    </row>
    <row r="228" s="1" customFormat="1" ht="24" customHeight="1" spans="1:14">
      <c r="A228" s="19"/>
      <c r="B228" s="19"/>
      <c r="C228" s="19"/>
      <c r="D228" s="19"/>
      <c r="E228" s="19"/>
      <c r="F228" s="19"/>
      <c r="G228" s="19"/>
      <c r="H228" s="19"/>
      <c r="I228" s="19"/>
      <c r="K228" s="19"/>
      <c r="L228" s="19"/>
      <c r="M228" s="19"/>
      <c r="N228" s="19"/>
    </row>
    <row r="229" s="1" customFormat="1" ht="24" customHeight="1" spans="1:14">
      <c r="A229" s="19"/>
      <c r="B229" s="19"/>
      <c r="C229" s="19"/>
      <c r="D229" s="19"/>
      <c r="E229" s="19"/>
      <c r="F229" s="19"/>
      <c r="G229" s="19"/>
      <c r="H229" s="19"/>
      <c r="I229" s="19"/>
      <c r="K229" s="19"/>
      <c r="L229" s="19"/>
      <c r="M229" s="19"/>
      <c r="N229" s="19"/>
    </row>
    <row r="230" s="1" customFormat="1" ht="24" customHeight="1" spans="1:14">
      <c r="A230" s="19"/>
      <c r="B230" s="19"/>
      <c r="C230" s="19"/>
      <c r="D230" s="19"/>
      <c r="E230" s="19"/>
      <c r="F230" s="19"/>
      <c r="G230" s="19"/>
      <c r="H230" s="19"/>
      <c r="I230" s="19"/>
      <c r="K230" s="19"/>
      <c r="L230" s="19"/>
      <c r="M230" s="19"/>
      <c r="N230" s="19"/>
    </row>
    <row r="231" s="1" customFormat="1" ht="24" customHeight="1" spans="1:14">
      <c r="A231" s="19"/>
      <c r="B231" s="19"/>
      <c r="C231" s="19"/>
      <c r="D231" s="19"/>
      <c r="E231" s="19"/>
      <c r="F231" s="19"/>
      <c r="G231" s="19"/>
      <c r="H231" s="19"/>
      <c r="I231" s="19"/>
      <c r="K231" s="19"/>
      <c r="L231" s="19"/>
      <c r="M231" s="19"/>
      <c r="N231" s="19"/>
    </row>
    <row r="232" s="1" customFormat="1" ht="24" customHeight="1" spans="1:14">
      <c r="A232" s="19"/>
      <c r="B232" s="19"/>
      <c r="C232" s="19"/>
      <c r="D232" s="19"/>
      <c r="E232" s="19"/>
      <c r="F232" s="19"/>
      <c r="G232" s="19"/>
      <c r="H232" s="19"/>
      <c r="I232" s="19"/>
      <c r="K232" s="19"/>
      <c r="L232" s="19"/>
      <c r="M232" s="19"/>
      <c r="N232" s="19"/>
    </row>
    <row r="233" s="1" customFormat="1" ht="24" customHeight="1" spans="1:14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</row>
    <row r="234" s="1" customFormat="1" ht="24" customHeight="1" spans="1:14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</row>
    <row r="235" s="1" customFormat="1" ht="24" customHeight="1" spans="1:14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</row>
    <row r="236" s="1" customFormat="1" ht="24" customHeight="1" spans="1:14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</row>
    <row r="237" s="1" customFormat="1" ht="24" customHeight="1" spans="1:14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</row>
    <row r="238" s="1" customFormat="1" ht="24" customHeight="1" spans="1:14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</row>
    <row r="239" s="1" customFormat="1" ht="24" customHeight="1" spans="1:14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</row>
    <row r="240" s="1" customFormat="1" ht="24" customHeight="1" spans="1:14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</row>
    <row r="241" s="1" customFormat="1" ht="24" customHeight="1" spans="1:14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</row>
    <row r="242" s="1" customFormat="1" ht="24" customHeight="1" spans="1:14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</row>
    <row r="243" s="1" customFormat="1" ht="24" customHeight="1" spans="1:14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</row>
    <row r="244" s="1" customFormat="1" ht="24" customHeight="1" spans="1:14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</row>
    <row r="245" s="1" customFormat="1" ht="24" customHeight="1" spans="1:14">
      <c r="A245" s="19"/>
      <c r="B245" s="19"/>
      <c r="C245" s="19"/>
      <c r="D245" s="27"/>
      <c r="E245" s="27"/>
      <c r="F245" s="19"/>
      <c r="G245" s="30"/>
      <c r="H245" s="37"/>
      <c r="I245" s="27"/>
      <c r="J245" s="19"/>
      <c r="K245" s="19"/>
      <c r="L245" s="19"/>
      <c r="M245" s="19"/>
      <c r="N245" s="19"/>
    </row>
    <row r="246" s="1" customFormat="1" ht="24" customHeight="1" spans="1:14">
      <c r="A246" s="19"/>
      <c r="B246" s="19"/>
      <c r="C246" s="19"/>
      <c r="D246" s="27"/>
      <c r="E246" s="27"/>
      <c r="F246" s="19"/>
      <c r="G246" s="30"/>
      <c r="H246" s="37"/>
      <c r="I246" s="27"/>
      <c r="J246" s="19"/>
      <c r="K246" s="19"/>
      <c r="L246" s="19"/>
      <c r="M246" s="19"/>
      <c r="N246" s="19"/>
    </row>
    <row r="247" s="1" customFormat="1" ht="24" customHeight="1" spans="1:14">
      <c r="A247" s="19"/>
      <c r="B247" s="19"/>
      <c r="C247" s="19"/>
      <c r="D247" s="27"/>
      <c r="E247" s="27"/>
      <c r="F247" s="19"/>
      <c r="G247" s="30"/>
      <c r="H247" s="37"/>
      <c r="I247" s="27"/>
      <c r="J247" s="19"/>
      <c r="K247" s="19"/>
      <c r="L247" s="19"/>
      <c r="M247" s="19"/>
      <c r="N247" s="19"/>
    </row>
    <row r="248" s="1" customFormat="1" ht="24" customHeight="1" spans="1:14">
      <c r="A248" s="19"/>
      <c r="B248" s="19"/>
      <c r="C248" s="19"/>
      <c r="D248" s="27"/>
      <c r="E248" s="27"/>
      <c r="F248" s="19"/>
      <c r="G248" s="30"/>
      <c r="H248" s="37"/>
      <c r="I248" s="27"/>
      <c r="J248" s="19"/>
      <c r="K248" s="19"/>
      <c r="L248" s="19"/>
      <c r="M248" s="19"/>
      <c r="N248" s="19"/>
    </row>
    <row r="249" s="1" customFormat="1" ht="24" customHeight="1" spans="1:14">
      <c r="A249" s="19"/>
      <c r="B249" s="19"/>
      <c r="C249" s="19"/>
      <c r="D249" s="27"/>
      <c r="E249" s="27"/>
      <c r="F249" s="19"/>
      <c r="G249" s="30"/>
      <c r="H249" s="38"/>
      <c r="I249" s="27"/>
      <c r="J249" s="19"/>
      <c r="K249" s="19"/>
      <c r="L249" s="19"/>
      <c r="M249" s="19"/>
      <c r="N249" s="19"/>
    </row>
    <row r="250" s="1" customFormat="1" ht="24" customHeight="1" spans="1:14">
      <c r="A250" s="19"/>
      <c r="B250" s="19"/>
      <c r="C250" s="19"/>
      <c r="D250" s="27"/>
      <c r="E250" s="27"/>
      <c r="F250" s="19"/>
      <c r="G250" s="30"/>
      <c r="H250" s="38"/>
      <c r="I250" s="27"/>
      <c r="J250" s="19"/>
      <c r="K250" s="19"/>
      <c r="L250" s="19"/>
      <c r="M250" s="19"/>
      <c r="N250" s="19"/>
    </row>
    <row r="251" s="1" customFormat="1" ht="24" customHeight="1" spans="1:14">
      <c r="A251" s="19"/>
      <c r="B251" s="19"/>
      <c r="C251" s="19"/>
      <c r="D251" s="27"/>
      <c r="E251" s="27"/>
      <c r="F251" s="19"/>
      <c r="G251" s="30"/>
      <c r="H251" s="38"/>
      <c r="I251" s="27"/>
      <c r="J251" s="19"/>
      <c r="K251" s="19"/>
      <c r="L251" s="19"/>
      <c r="M251" s="19"/>
      <c r="N251" s="19"/>
    </row>
    <row r="252" s="1" customFormat="1" ht="24" customHeight="1" spans="1:14">
      <c r="A252" s="19"/>
      <c r="B252" s="19"/>
      <c r="C252" s="19"/>
      <c r="D252" s="27"/>
      <c r="E252" s="27"/>
      <c r="F252" s="19"/>
      <c r="G252" s="30"/>
      <c r="H252" s="38"/>
      <c r="I252" s="27"/>
      <c r="J252" s="19"/>
      <c r="K252" s="19"/>
      <c r="L252" s="19"/>
      <c r="M252" s="19"/>
      <c r="N252" s="19"/>
    </row>
    <row r="253" s="1" customFormat="1" ht="24" customHeight="1" spans="1:14">
      <c r="A253" s="19"/>
      <c r="B253" s="19"/>
      <c r="C253" s="19"/>
      <c r="D253" s="27"/>
      <c r="E253" s="27"/>
      <c r="F253" s="19"/>
      <c r="G253" s="30"/>
      <c r="H253" s="38"/>
      <c r="I253" s="27"/>
      <c r="J253" s="19"/>
      <c r="K253" s="19"/>
      <c r="L253" s="19"/>
      <c r="M253" s="19"/>
      <c r="N253" s="19"/>
    </row>
    <row r="254" s="1" customFormat="1" ht="24" customHeight="1" spans="1:14">
      <c r="A254" s="19"/>
      <c r="B254" s="19"/>
      <c r="C254" s="19"/>
      <c r="D254" s="27"/>
      <c r="E254" s="27"/>
      <c r="F254" s="19"/>
      <c r="G254" s="30"/>
      <c r="H254" s="38"/>
      <c r="I254" s="27"/>
      <c r="J254" s="19"/>
      <c r="K254" s="19"/>
      <c r="L254" s="19"/>
      <c r="M254" s="19"/>
      <c r="N254" s="19"/>
    </row>
    <row r="255" s="1" customFormat="1" ht="24" customHeight="1" spans="1:14">
      <c r="A255" s="19"/>
      <c r="B255" s="19"/>
      <c r="C255" s="19"/>
      <c r="D255" s="27"/>
      <c r="E255" s="27"/>
      <c r="F255" s="19"/>
      <c r="G255" s="30"/>
      <c r="H255" s="38"/>
      <c r="I255" s="27"/>
      <c r="J255" s="19"/>
      <c r="K255" s="19"/>
      <c r="L255" s="19"/>
      <c r="M255" s="19"/>
      <c r="N255" s="19"/>
    </row>
    <row r="256" s="1" customFormat="1" ht="24" customHeight="1" spans="1:14">
      <c r="A256" s="19"/>
      <c r="B256" s="19"/>
      <c r="C256" s="19"/>
      <c r="D256" s="27"/>
      <c r="E256" s="27"/>
      <c r="F256" s="19"/>
      <c r="G256" s="30"/>
      <c r="H256" s="38"/>
      <c r="I256" s="27"/>
      <c r="J256" s="19"/>
      <c r="K256" s="19"/>
      <c r="L256" s="19"/>
      <c r="M256" s="19"/>
      <c r="N256" s="19"/>
    </row>
    <row r="257" s="1" customFormat="1" ht="24" customHeight="1" spans="1:14">
      <c r="A257" s="19"/>
      <c r="B257" s="19"/>
      <c r="C257" s="19"/>
      <c r="D257" s="27"/>
      <c r="E257" s="27"/>
      <c r="F257" s="19"/>
      <c r="G257" s="30"/>
      <c r="H257" s="38"/>
      <c r="I257" s="27"/>
      <c r="J257" s="19"/>
      <c r="K257" s="19"/>
      <c r="L257" s="19"/>
      <c r="M257" s="19"/>
      <c r="N257" s="19"/>
    </row>
    <row r="258" s="1" customFormat="1" ht="24" customHeight="1" spans="1:14">
      <c r="A258" s="19"/>
      <c r="B258" s="19"/>
      <c r="C258" s="19"/>
      <c r="D258" s="27"/>
      <c r="E258" s="27"/>
      <c r="F258" s="19"/>
      <c r="G258" s="30"/>
      <c r="H258" s="38"/>
      <c r="I258" s="27"/>
      <c r="J258" s="19"/>
      <c r="K258" s="19"/>
      <c r="L258" s="19"/>
      <c r="M258" s="19"/>
      <c r="N258" s="19"/>
    </row>
    <row r="259" s="1" customFormat="1" ht="24" customHeight="1" spans="1:14">
      <c r="A259" s="19"/>
      <c r="B259" s="19"/>
      <c r="C259" s="19"/>
      <c r="D259" s="27"/>
      <c r="E259" s="27"/>
      <c r="F259" s="19"/>
      <c r="G259" s="30"/>
      <c r="H259" s="38"/>
      <c r="I259" s="27"/>
      <c r="J259" s="19"/>
      <c r="K259" s="19"/>
      <c r="L259" s="19"/>
      <c r="M259" s="19"/>
      <c r="N259" s="19"/>
    </row>
    <row r="260" s="1" customFormat="1" ht="24" customHeight="1" spans="1:14">
      <c r="A260" s="19"/>
      <c r="B260" s="19"/>
      <c r="C260" s="19"/>
      <c r="D260" s="27"/>
      <c r="E260" s="27"/>
      <c r="F260" s="19"/>
      <c r="G260" s="30"/>
      <c r="H260" s="38"/>
      <c r="I260" s="27"/>
      <c r="J260" s="19"/>
      <c r="K260" s="19"/>
      <c r="L260" s="19"/>
      <c r="M260" s="19"/>
      <c r="N260" s="19"/>
    </row>
    <row r="261" s="1" customFormat="1" ht="24" customHeight="1" spans="1:14">
      <c r="A261" s="19"/>
      <c r="B261" s="19"/>
      <c r="C261" s="19"/>
      <c r="D261" s="27"/>
      <c r="E261" s="27"/>
      <c r="F261" s="19"/>
      <c r="G261" s="30"/>
      <c r="H261" s="38"/>
      <c r="I261" s="27"/>
      <c r="J261" s="19"/>
      <c r="K261" s="19"/>
      <c r="L261" s="19"/>
      <c r="M261" s="19"/>
      <c r="N261" s="19"/>
    </row>
    <row r="262" s="1" customFormat="1" ht="24" customHeight="1" spans="1:14">
      <c r="A262" s="19"/>
      <c r="B262" s="19"/>
      <c r="C262" s="19"/>
      <c r="D262" s="27"/>
      <c r="E262" s="27"/>
      <c r="F262" s="19"/>
      <c r="G262" s="30"/>
      <c r="H262" s="38"/>
      <c r="I262" s="27"/>
      <c r="J262" s="19"/>
      <c r="K262" s="19"/>
      <c r="L262" s="19"/>
      <c r="M262" s="19"/>
      <c r="N262" s="19"/>
    </row>
    <row r="263" s="1" customFormat="1" ht="24" customHeight="1" spans="1:14">
      <c r="A263" s="19"/>
      <c r="B263" s="19"/>
      <c r="C263" s="19"/>
      <c r="D263" s="27"/>
      <c r="E263" s="27"/>
      <c r="F263" s="19"/>
      <c r="G263" s="30"/>
      <c r="H263" s="38"/>
      <c r="I263" s="27"/>
      <c r="J263" s="19"/>
      <c r="K263" s="19"/>
      <c r="L263" s="19"/>
      <c r="M263" s="19"/>
      <c r="N263" s="19"/>
    </row>
    <row r="264" s="1" customFormat="1" ht="24" customHeight="1" spans="1:14">
      <c r="A264" s="19"/>
      <c r="B264" s="19"/>
      <c r="C264" s="19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</row>
    <row r="265" s="1" customFormat="1" ht="24" customHeight="1" spans="1:14">
      <c r="A265" s="19"/>
      <c r="B265" s="19"/>
      <c r="C265" s="19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</row>
    <row r="266" s="1" customFormat="1" ht="24" customHeight="1" spans="1:14">
      <c r="A266" s="19"/>
      <c r="B266" s="19"/>
      <c r="C266" s="19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</row>
    <row r="267" s="1" customFormat="1" ht="24" customHeight="1" spans="1:14">
      <c r="A267" s="19"/>
      <c r="B267" s="19"/>
      <c r="C267" s="19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</row>
    <row r="268" s="1" customFormat="1" ht="24" customHeight="1" spans="1:14">
      <c r="A268" s="19"/>
      <c r="B268" s="19"/>
      <c r="C268" s="19"/>
      <c r="D268" s="30"/>
      <c r="E268" s="30"/>
      <c r="F268" s="30"/>
      <c r="G268" s="30"/>
      <c r="H268" s="21"/>
      <c r="I268" s="19"/>
      <c r="J268" s="19"/>
      <c r="K268" s="38"/>
      <c r="L268" s="21"/>
      <c r="M268" s="21"/>
      <c r="N268" s="21"/>
    </row>
    <row r="269" s="1" customFormat="1" ht="24" customHeight="1" spans="1:14">
      <c r="A269" s="19"/>
      <c r="B269" s="19"/>
      <c r="C269" s="19"/>
      <c r="D269" s="30"/>
      <c r="E269" s="30"/>
      <c r="F269" s="30"/>
      <c r="G269" s="30"/>
      <c r="H269" s="21"/>
      <c r="I269" s="19"/>
      <c r="J269" s="19"/>
      <c r="K269" s="38"/>
      <c r="L269" s="21"/>
      <c r="M269" s="21"/>
      <c r="N269" s="21"/>
    </row>
    <row r="270" s="1" customFormat="1" ht="24" customHeight="1" spans="1:14">
      <c r="A270" s="19"/>
      <c r="B270" s="19"/>
      <c r="C270" s="19"/>
      <c r="D270" s="30"/>
      <c r="E270" s="30"/>
      <c r="F270" s="30"/>
      <c r="G270" s="30"/>
      <c r="H270" s="21"/>
      <c r="I270" s="19"/>
      <c r="J270" s="38"/>
      <c r="K270" s="38"/>
      <c r="L270" s="21"/>
      <c r="M270" s="21"/>
      <c r="N270" s="21"/>
    </row>
    <row r="271" s="1" customFormat="1" ht="24" customHeight="1" spans="1:14">
      <c r="A271" s="19"/>
      <c r="B271" s="19"/>
      <c r="C271" s="19"/>
      <c r="D271" s="30"/>
      <c r="E271" s="30"/>
      <c r="F271" s="30"/>
      <c r="G271" s="30"/>
      <c r="H271" s="21"/>
      <c r="I271" s="19"/>
      <c r="J271" s="19"/>
      <c r="K271" s="38"/>
      <c r="L271" s="21"/>
      <c r="M271" s="21"/>
      <c r="N271" s="21"/>
    </row>
    <row r="272" s="1" customFormat="1" ht="24" customHeight="1" spans="1:14">
      <c r="A272" s="19"/>
      <c r="B272" s="19"/>
      <c r="C272" s="19"/>
      <c r="D272" s="30"/>
      <c r="E272" s="30"/>
      <c r="F272" s="30"/>
      <c r="G272" s="30"/>
      <c r="H272" s="21"/>
      <c r="I272" s="19"/>
      <c r="J272" s="38"/>
      <c r="K272" s="38"/>
      <c r="L272" s="21"/>
      <c r="M272" s="21"/>
      <c r="N272" s="21"/>
    </row>
    <row r="273" s="1" customFormat="1" ht="24" customHeight="1" spans="1:14">
      <c r="A273" s="19"/>
      <c r="B273" s="19"/>
      <c r="C273" s="19"/>
      <c r="D273" s="21"/>
      <c r="E273" s="21"/>
      <c r="F273" s="21"/>
      <c r="G273" s="19"/>
      <c r="H273" s="21"/>
      <c r="I273" s="21"/>
      <c r="J273" s="21"/>
      <c r="K273" s="21"/>
      <c r="L273" s="21"/>
      <c r="M273" s="21"/>
      <c r="N273" s="21"/>
    </row>
    <row r="274" s="1" customFormat="1" ht="24" customHeight="1" spans="1:14">
      <c r="A274" s="19"/>
      <c r="B274" s="19"/>
      <c r="C274" s="19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</row>
    <row r="275" s="1" customFormat="1" ht="24" customHeight="1" spans="1:14">
      <c r="A275" s="19"/>
      <c r="B275" s="19"/>
      <c r="C275" s="19"/>
      <c r="D275" s="21"/>
      <c r="E275" s="21"/>
      <c r="F275" s="21"/>
      <c r="G275" s="19"/>
      <c r="H275" s="21"/>
      <c r="I275" s="21"/>
      <c r="J275" s="21"/>
      <c r="K275" s="21"/>
      <c r="L275" s="21"/>
      <c r="M275" s="21"/>
      <c r="N275" s="21"/>
    </row>
    <row r="276" s="1" customFormat="1" ht="24" customHeight="1" spans="1:14">
      <c r="A276" s="19"/>
      <c r="B276" s="19"/>
      <c r="C276" s="19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</row>
    <row r="277" s="1" customFormat="1" ht="24" customHeight="1" spans="1:14">
      <c r="A277" s="19"/>
      <c r="B277" s="19"/>
      <c r="C277" s="19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</row>
    <row r="278" s="1" customFormat="1" ht="24" customHeight="1" spans="1:14">
      <c r="A278" s="19"/>
      <c r="B278" s="19"/>
      <c r="C278" s="19"/>
      <c r="D278" s="39"/>
      <c r="E278" s="39"/>
      <c r="F278" s="39"/>
      <c r="G278" s="39"/>
      <c r="H278" s="38"/>
      <c r="I278" s="21"/>
      <c r="J278" s="21"/>
      <c r="K278" s="19"/>
      <c r="L278" s="28"/>
      <c r="M278" s="28"/>
      <c r="N278" s="28"/>
    </row>
    <row r="279" s="1" customFormat="1" ht="24" customHeight="1" spans="1:14">
      <c r="A279" s="19"/>
      <c r="B279" s="19"/>
      <c r="C279" s="19"/>
      <c r="D279" s="39"/>
      <c r="E279" s="39"/>
      <c r="F279" s="39"/>
      <c r="G279" s="39"/>
      <c r="H279" s="21"/>
      <c r="I279" s="21"/>
      <c r="J279" s="21"/>
      <c r="K279" s="19"/>
      <c r="L279" s="28"/>
      <c r="M279" s="28"/>
      <c r="N279" s="28"/>
    </row>
    <row r="280" s="1" customFormat="1" ht="24" customHeight="1" spans="1:14">
      <c r="A280" s="19"/>
      <c r="B280" s="19"/>
      <c r="C280" s="19"/>
      <c r="D280" s="39"/>
      <c r="E280" s="39"/>
      <c r="F280" s="39"/>
      <c r="G280" s="39"/>
      <c r="H280" s="38"/>
      <c r="I280" s="21"/>
      <c r="J280" s="21"/>
      <c r="K280" s="19"/>
      <c r="L280" s="28"/>
      <c r="M280" s="28"/>
      <c r="N280" s="28"/>
    </row>
    <row r="281" s="1" customFormat="1" ht="24" customHeight="1" spans="1:14">
      <c r="A281" s="19"/>
      <c r="B281" s="19"/>
      <c r="C281" s="19"/>
      <c r="D281" s="39"/>
      <c r="E281" s="39"/>
      <c r="F281" s="39"/>
      <c r="G281" s="39"/>
      <c r="H281" s="21"/>
      <c r="I281" s="21"/>
      <c r="J281" s="21"/>
      <c r="K281" s="19"/>
      <c r="L281" s="28"/>
      <c r="M281" s="28"/>
      <c r="N281" s="28"/>
    </row>
    <row r="282" s="1" customFormat="1" ht="24" customHeight="1" spans="1:14">
      <c r="A282" s="19"/>
      <c r="B282" s="19"/>
      <c r="C282" s="19"/>
      <c r="D282" s="39"/>
      <c r="E282" s="39"/>
      <c r="F282" s="39"/>
      <c r="G282" s="39"/>
      <c r="H282" s="21"/>
      <c r="I282" s="21"/>
      <c r="J282" s="21"/>
      <c r="K282" s="19"/>
      <c r="L282" s="28"/>
      <c r="M282" s="28"/>
      <c r="N282" s="28"/>
    </row>
    <row r="283" s="1" customFormat="1" ht="24" customHeight="1" spans="1:14">
      <c r="A283" s="19"/>
      <c r="B283" s="19"/>
      <c r="C283" s="19"/>
      <c r="D283" s="39"/>
      <c r="E283" s="39"/>
      <c r="F283" s="39"/>
      <c r="G283" s="39"/>
      <c r="H283" s="21"/>
      <c r="I283" s="21"/>
      <c r="J283" s="21"/>
      <c r="K283" s="19"/>
      <c r="L283" s="28"/>
      <c r="M283" s="28"/>
      <c r="N283" s="28"/>
    </row>
    <row r="284" s="1" customFormat="1" ht="24" customHeight="1" spans="1:14">
      <c r="A284" s="19"/>
      <c r="B284" s="19"/>
      <c r="C284" s="19"/>
      <c r="D284" s="39"/>
      <c r="E284" s="39"/>
      <c r="F284" s="39"/>
      <c r="G284" s="39"/>
      <c r="H284" s="21"/>
      <c r="I284" s="21"/>
      <c r="J284" s="21"/>
      <c r="K284" s="19"/>
      <c r="L284" s="28"/>
      <c r="M284" s="28"/>
      <c r="N284" s="28"/>
    </row>
    <row r="285" s="1" customFormat="1" ht="24" customHeight="1" spans="1:14">
      <c r="A285" s="19"/>
      <c r="B285" s="19"/>
      <c r="C285" s="19"/>
      <c r="D285" s="30"/>
      <c r="E285" s="30"/>
      <c r="F285" s="30"/>
      <c r="G285" s="30"/>
      <c r="H285" s="21"/>
      <c r="I285" s="30"/>
      <c r="J285" s="21"/>
      <c r="L285" s="28"/>
      <c r="M285" s="28"/>
      <c r="N285" s="30"/>
    </row>
    <row r="286" s="1" customFormat="1" ht="24" customHeight="1" spans="1:14">
      <c r="A286" s="19"/>
      <c r="B286" s="19"/>
      <c r="C286" s="19"/>
      <c r="D286" s="21"/>
      <c r="E286" s="21"/>
      <c r="F286" s="21"/>
      <c r="G286" s="19"/>
      <c r="H286" s="21"/>
      <c r="I286" s="21"/>
      <c r="J286" s="21"/>
      <c r="K286" s="21"/>
      <c r="L286" s="21"/>
      <c r="M286" s="21"/>
      <c r="N286" s="21"/>
    </row>
    <row r="287" s="1" customFormat="1" ht="24" customHeight="1" spans="1:14">
      <c r="A287" s="19"/>
      <c r="B287" s="19"/>
      <c r="C287" s="19"/>
      <c r="D287" s="21"/>
      <c r="E287" s="21"/>
      <c r="F287" s="21"/>
      <c r="G287" s="19"/>
      <c r="H287" s="21"/>
      <c r="I287" s="21"/>
      <c r="J287" s="21"/>
      <c r="K287" s="21"/>
      <c r="L287" s="21"/>
      <c r="M287" s="21"/>
      <c r="N287" s="21"/>
    </row>
    <row r="288" s="1" customFormat="1" ht="24" customHeight="1" spans="1:14">
      <c r="A288" s="19"/>
      <c r="B288" s="19"/>
      <c r="C288" s="19"/>
      <c r="D288" s="21"/>
      <c r="E288" s="21"/>
      <c r="F288" s="21"/>
      <c r="G288" s="19"/>
      <c r="H288" s="21"/>
      <c r="I288" s="21"/>
      <c r="J288" s="21"/>
      <c r="K288" s="21"/>
      <c r="L288" s="21"/>
      <c r="M288" s="21"/>
      <c r="N288" s="21"/>
    </row>
    <row r="289" s="1" customFormat="1" ht="24" customHeight="1" spans="1:14">
      <c r="A289" s="19"/>
      <c r="B289" s="19"/>
      <c r="C289" s="19"/>
      <c r="D289" s="21"/>
      <c r="E289" s="21"/>
      <c r="F289" s="21"/>
      <c r="G289" s="19"/>
      <c r="H289" s="21"/>
      <c r="I289" s="21"/>
      <c r="J289" s="21"/>
      <c r="K289" s="21"/>
      <c r="L289" s="2"/>
      <c r="M289" s="2"/>
      <c r="N289" s="2"/>
    </row>
    <row r="290" s="1" customFormat="1" ht="24" customHeight="1" spans="1:14">
      <c r="A290" s="19"/>
      <c r="B290" s="19"/>
      <c r="C290" s="19"/>
      <c r="D290" s="21"/>
      <c r="E290" s="21"/>
      <c r="F290" s="21"/>
      <c r="G290" s="19"/>
      <c r="H290" s="21"/>
      <c r="I290" s="21"/>
      <c r="J290" s="21"/>
      <c r="K290" s="21"/>
      <c r="L290" s="21"/>
      <c r="M290" s="21"/>
      <c r="N290" s="21"/>
    </row>
    <row r="291" s="1" customFormat="1" ht="24" customHeight="1" spans="1:14">
      <c r="A291" s="19"/>
      <c r="B291" s="19"/>
      <c r="C291" s="19"/>
      <c r="D291" s="21"/>
      <c r="E291" s="21"/>
      <c r="F291" s="21"/>
      <c r="G291" s="19"/>
      <c r="H291" s="21"/>
      <c r="I291" s="21"/>
      <c r="J291" s="21"/>
      <c r="K291" s="21"/>
      <c r="L291" s="21"/>
      <c r="M291" s="21"/>
      <c r="N291" s="21"/>
    </row>
    <row r="292" s="1" customFormat="1" ht="24" customHeight="1" spans="1:14">
      <c r="A292" s="19"/>
      <c r="B292" s="19"/>
      <c r="C292" s="19"/>
      <c r="D292" s="21"/>
      <c r="E292" s="21"/>
      <c r="F292" s="21"/>
      <c r="G292" s="19"/>
      <c r="H292" s="21"/>
      <c r="I292" s="21"/>
      <c r="J292" s="21"/>
      <c r="K292" s="21"/>
      <c r="L292" s="21"/>
      <c r="M292" s="21"/>
      <c r="N292" s="21"/>
    </row>
    <row r="293" s="1" customFormat="1" ht="24" customHeight="1" spans="1:14">
      <c r="A293" s="19"/>
      <c r="B293" s="19"/>
      <c r="C293" s="19"/>
      <c r="D293" s="21"/>
      <c r="E293" s="21"/>
      <c r="F293" s="21"/>
      <c r="G293" s="19"/>
      <c r="H293" s="21"/>
      <c r="I293" s="21"/>
      <c r="J293" s="21"/>
      <c r="K293" s="21"/>
      <c r="L293" s="21"/>
      <c r="M293" s="21"/>
      <c r="N293" s="21"/>
    </row>
    <row r="294" s="1" customFormat="1" ht="24" customHeight="1" spans="1:14">
      <c r="A294" s="19"/>
      <c r="B294" s="19"/>
      <c r="C294" s="19"/>
      <c r="D294" s="21"/>
      <c r="E294" s="21"/>
      <c r="F294" s="21"/>
      <c r="G294" s="19"/>
      <c r="H294" s="21"/>
      <c r="I294" s="21"/>
      <c r="J294" s="21"/>
      <c r="K294" s="21"/>
      <c r="L294" s="21"/>
      <c r="M294" s="21"/>
      <c r="N294" s="21"/>
    </row>
    <row r="295" s="1" customFormat="1" ht="24" customHeight="1" spans="1:14">
      <c r="A295" s="19"/>
      <c r="B295" s="19"/>
      <c r="C295" s="19"/>
      <c r="D295" s="21"/>
      <c r="E295" s="21"/>
      <c r="F295" s="21"/>
      <c r="G295" s="19"/>
      <c r="H295" s="21"/>
      <c r="I295" s="21"/>
      <c r="J295" s="21"/>
      <c r="K295" s="21"/>
      <c r="L295" s="21"/>
      <c r="M295" s="21"/>
      <c r="N295" s="21"/>
    </row>
    <row r="296" s="1" customFormat="1" ht="24" customHeight="1" spans="1:14">
      <c r="A296" s="19"/>
      <c r="B296" s="19"/>
      <c r="C296" s="19"/>
      <c r="D296" s="21"/>
      <c r="E296" s="21"/>
      <c r="F296" s="21"/>
      <c r="G296" s="19"/>
      <c r="H296" s="21"/>
      <c r="I296" s="21"/>
      <c r="J296" s="21"/>
      <c r="K296" s="21"/>
      <c r="L296" s="21"/>
      <c r="M296" s="21"/>
      <c r="N296" s="21"/>
    </row>
    <row r="297" s="1" customFormat="1" ht="24" customHeight="1" spans="1:14">
      <c r="A297" s="19"/>
      <c r="B297" s="19"/>
      <c r="C297" s="19"/>
      <c r="D297" s="19"/>
      <c r="E297" s="19"/>
      <c r="F297" s="19"/>
      <c r="G297" s="19"/>
      <c r="H297" s="19"/>
      <c r="I297" s="21"/>
      <c r="J297" s="21"/>
      <c r="K297" s="19"/>
      <c r="L297" s="21"/>
      <c r="M297" s="21"/>
      <c r="N297" s="21"/>
    </row>
    <row r="298" s="1" customFormat="1" ht="24" customHeight="1" spans="1:14">
      <c r="A298" s="19"/>
      <c r="B298" s="19"/>
      <c r="C298" s="19"/>
      <c r="D298" s="19"/>
      <c r="E298" s="19"/>
      <c r="F298" s="19"/>
      <c r="G298" s="19"/>
      <c r="H298" s="19"/>
      <c r="I298" s="21"/>
      <c r="J298" s="21"/>
      <c r="K298" s="19"/>
      <c r="L298" s="21"/>
      <c r="M298" s="21"/>
      <c r="N298" s="21"/>
    </row>
    <row r="299" s="1" customFormat="1" ht="24" customHeight="1" spans="1:14">
      <c r="A299" s="19"/>
      <c r="B299" s="19"/>
      <c r="C299" s="19"/>
      <c r="D299" s="19"/>
      <c r="E299" s="19"/>
      <c r="F299" s="19"/>
      <c r="G299" s="19"/>
      <c r="H299" s="19"/>
      <c r="I299" s="21"/>
      <c r="J299" s="21"/>
      <c r="K299" s="19"/>
      <c r="L299" s="21"/>
      <c r="M299" s="21"/>
      <c r="N299" s="21"/>
    </row>
    <row r="300" s="1" customFormat="1" ht="24" customHeight="1" spans="1:14">
      <c r="A300" s="19"/>
      <c r="B300" s="19"/>
      <c r="C300" s="19"/>
      <c r="D300" s="19"/>
      <c r="E300" s="19"/>
      <c r="F300" s="19"/>
      <c r="G300" s="19"/>
      <c r="H300" s="19"/>
      <c r="I300" s="21"/>
      <c r="J300" s="21"/>
      <c r="K300" s="19"/>
      <c r="L300" s="21"/>
      <c r="M300" s="21"/>
      <c r="N300" s="21"/>
    </row>
    <row r="301" s="1" customFormat="1" ht="24" customHeight="1" spans="1:14">
      <c r="A301" s="19"/>
      <c r="B301" s="19"/>
      <c r="C301" s="19"/>
      <c r="D301" s="19"/>
      <c r="E301" s="19"/>
      <c r="F301" s="19"/>
      <c r="G301" s="19"/>
      <c r="H301" s="19"/>
      <c r="I301" s="21"/>
      <c r="J301" s="21"/>
      <c r="K301" s="19"/>
      <c r="L301" s="21"/>
      <c r="M301" s="21"/>
      <c r="N301" s="21"/>
    </row>
    <row r="302" s="1" customFormat="1" ht="24" customHeight="1" spans="1:14">
      <c r="A302" s="19"/>
      <c r="B302" s="19"/>
      <c r="C302" s="19"/>
      <c r="D302" s="19"/>
      <c r="E302" s="19"/>
      <c r="F302" s="19"/>
      <c r="G302" s="19"/>
      <c r="H302" s="19"/>
      <c r="I302" s="21"/>
      <c r="J302" s="21"/>
      <c r="K302" s="19"/>
      <c r="L302" s="21"/>
      <c r="M302" s="21"/>
      <c r="N302" s="21"/>
    </row>
    <row r="303" s="1" customFormat="1" ht="24" customHeight="1" spans="1:14">
      <c r="A303" s="19"/>
      <c r="B303" s="19"/>
      <c r="C303" s="19"/>
      <c r="D303" s="40"/>
      <c r="E303" s="40"/>
      <c r="F303" s="41"/>
      <c r="G303" s="42"/>
      <c r="H303" s="43"/>
      <c r="I303" s="42"/>
      <c r="J303" s="21"/>
      <c r="K303" s="44"/>
      <c r="L303" s="45"/>
      <c r="M303" s="45"/>
      <c r="N303" s="44"/>
    </row>
    <row r="304" s="1" customFormat="1" ht="24" customHeight="1" spans="1:14">
      <c r="A304" s="19"/>
      <c r="B304" s="19"/>
      <c r="C304" s="19"/>
      <c r="D304" s="40"/>
      <c r="E304" s="40"/>
      <c r="F304" s="41"/>
      <c r="G304" s="42"/>
      <c r="H304" s="43"/>
      <c r="I304" s="42"/>
      <c r="J304" s="21"/>
      <c r="K304" s="44"/>
      <c r="L304" s="45"/>
      <c r="M304" s="45"/>
      <c r="N304" s="44"/>
    </row>
    <row r="305" s="1" customFormat="1" ht="24" customHeight="1" spans="1:14">
      <c r="A305" s="19"/>
      <c r="B305" s="19"/>
      <c r="C305" s="19"/>
      <c r="D305" s="40"/>
      <c r="E305" s="40"/>
      <c r="F305" s="41"/>
      <c r="G305" s="42"/>
      <c r="H305" s="43"/>
      <c r="I305" s="42"/>
      <c r="J305" s="21"/>
      <c r="K305" s="44"/>
      <c r="L305" s="45"/>
      <c r="M305" s="45"/>
      <c r="N305" s="44"/>
    </row>
    <row r="306" s="1" customFormat="1" ht="24" customHeight="1" spans="1:14">
      <c r="A306" s="19"/>
      <c r="B306" s="19"/>
      <c r="C306" s="19"/>
      <c r="D306" s="46"/>
      <c r="E306" s="40"/>
      <c r="F306" s="41"/>
      <c r="G306" s="42"/>
      <c r="H306" s="43"/>
      <c r="I306" s="42"/>
      <c r="J306" s="21"/>
      <c r="K306" s="44"/>
      <c r="L306" s="45"/>
      <c r="M306" s="45"/>
      <c r="N306" s="44"/>
    </row>
    <row r="307" s="1" customFormat="1" ht="24" customHeight="1" spans="1:14">
      <c r="A307" s="19"/>
      <c r="B307" s="19"/>
      <c r="C307" s="19"/>
      <c r="D307" s="46"/>
      <c r="E307" s="40"/>
      <c r="F307" s="41"/>
      <c r="G307" s="42"/>
      <c r="H307" s="43"/>
      <c r="I307" s="42"/>
      <c r="J307" s="21"/>
      <c r="K307" s="44"/>
      <c r="L307" s="45"/>
      <c r="M307" s="45"/>
      <c r="N307" s="41"/>
    </row>
    <row r="308" s="1" customFormat="1" ht="24" customHeight="1" spans="1:14">
      <c r="A308" s="19"/>
      <c r="B308" s="19"/>
      <c r="C308" s="19"/>
      <c r="D308" s="46"/>
      <c r="E308" s="46"/>
      <c r="F308" s="41"/>
      <c r="G308" s="42"/>
      <c r="H308" s="43"/>
      <c r="I308" s="42"/>
      <c r="J308" s="21"/>
      <c r="K308" s="44"/>
      <c r="L308" s="45"/>
      <c r="M308" s="45"/>
      <c r="N308" s="44"/>
    </row>
    <row r="309" s="1" customFormat="1" ht="24" customHeight="1" spans="1:14">
      <c r="A309" s="19"/>
      <c r="B309" s="19"/>
      <c r="C309" s="19"/>
      <c r="D309" s="30"/>
      <c r="E309" s="41"/>
      <c r="F309" s="41"/>
      <c r="G309" s="41"/>
      <c r="H309" s="41"/>
      <c r="I309" s="41"/>
      <c r="J309" s="21"/>
      <c r="K309" s="44"/>
      <c r="L309" s="45"/>
      <c r="M309" s="45"/>
      <c r="N309" s="41"/>
    </row>
    <row r="310" s="1" customFormat="1" ht="24" customHeight="1" spans="1:14">
      <c r="A310" s="19"/>
      <c r="B310" s="19"/>
      <c r="C310" s="19"/>
      <c r="D310" s="25"/>
      <c r="E310" s="44"/>
      <c r="F310" s="42"/>
      <c r="G310" s="42"/>
      <c r="H310" s="42"/>
      <c r="I310" s="42"/>
      <c r="J310" s="21"/>
      <c r="K310" s="44"/>
      <c r="L310" s="45"/>
      <c r="M310" s="45"/>
      <c r="N310" s="41"/>
    </row>
    <row r="311" s="1" customFormat="1" ht="24" customHeight="1" spans="1:14">
      <c r="A311" s="19"/>
      <c r="B311" s="19"/>
      <c r="C311" s="19"/>
      <c r="D311" s="25"/>
      <c r="E311" s="44"/>
      <c r="F311" s="42"/>
      <c r="G311" s="42"/>
      <c r="H311" s="42"/>
      <c r="I311" s="42"/>
      <c r="J311" s="21"/>
      <c r="K311" s="44"/>
      <c r="L311" s="45"/>
      <c r="M311" s="45"/>
      <c r="N311" s="41"/>
    </row>
    <row r="312" s="1" customFormat="1" ht="24" customHeight="1" spans="1:14">
      <c r="A312" s="19"/>
      <c r="B312" s="19"/>
      <c r="C312" s="19"/>
      <c r="D312" s="30"/>
      <c r="E312" s="41"/>
      <c r="F312" s="42"/>
      <c r="G312" s="47"/>
      <c r="H312" s="41"/>
      <c r="I312" s="41"/>
      <c r="J312" s="19"/>
      <c r="K312" s="44"/>
      <c r="L312" s="45"/>
      <c r="M312" s="45"/>
      <c r="N312" s="41"/>
    </row>
    <row r="313" s="1" customFormat="1" ht="24" customHeight="1" spans="1:14">
      <c r="A313" s="19"/>
      <c r="B313" s="19"/>
      <c r="C313" s="19"/>
      <c r="D313" s="30"/>
      <c r="E313" s="41"/>
      <c r="F313" s="42"/>
      <c r="G313" s="41"/>
      <c r="H313" s="41"/>
      <c r="I313" s="41"/>
      <c r="J313" s="19"/>
      <c r="K313" s="44"/>
      <c r="L313" s="45"/>
      <c r="M313" s="48"/>
      <c r="N313" s="49"/>
    </row>
    <row r="314" s="1" customFormat="1" ht="24" customHeight="1" spans="1:14">
      <c r="A314" s="19"/>
      <c r="B314" s="19"/>
      <c r="C314" s="19"/>
      <c r="D314" s="30"/>
      <c r="E314" s="41"/>
      <c r="F314" s="42"/>
      <c r="G314" s="49"/>
      <c r="H314" s="41"/>
      <c r="I314" s="41"/>
      <c r="J314" s="19"/>
      <c r="K314" s="44"/>
      <c r="L314" s="45"/>
      <c r="M314" s="48"/>
      <c r="N314" s="49"/>
    </row>
    <row r="315" s="1" customFormat="1" ht="24" customHeight="1" spans="1:14">
      <c r="A315" s="19"/>
      <c r="B315" s="19"/>
      <c r="C315" s="19"/>
      <c r="D315" s="30"/>
      <c r="E315" s="41"/>
      <c r="F315" s="42"/>
      <c r="G315" s="49"/>
      <c r="H315" s="41"/>
      <c r="I315" s="41"/>
      <c r="J315" s="19"/>
      <c r="K315" s="44"/>
      <c r="L315" s="45"/>
      <c r="M315" s="48"/>
      <c r="N315" s="49"/>
    </row>
    <row r="316" s="1" customFormat="1" ht="24" customHeight="1" spans="1:14">
      <c r="A316" s="19"/>
      <c r="B316" s="19"/>
      <c r="C316" s="19"/>
      <c r="D316" s="30"/>
      <c r="E316" s="41"/>
      <c r="F316" s="42"/>
      <c r="G316" s="49"/>
      <c r="H316" s="41"/>
      <c r="I316" s="41"/>
      <c r="J316" s="19"/>
      <c r="K316" s="44"/>
      <c r="L316" s="45"/>
      <c r="M316" s="48"/>
      <c r="N316" s="49"/>
    </row>
    <row r="317" s="1" customFormat="1" ht="24" customHeight="1" spans="1:14">
      <c r="A317" s="19"/>
      <c r="B317" s="19"/>
      <c r="C317" s="19"/>
      <c r="D317" s="2"/>
      <c r="E317" s="49"/>
      <c r="F317" s="49"/>
      <c r="G317" s="49"/>
      <c r="H317" s="49"/>
      <c r="I317" s="49"/>
      <c r="J317" s="19"/>
      <c r="K317" s="49"/>
      <c r="L317" s="45"/>
      <c r="M317" s="45"/>
      <c r="N317" s="48"/>
    </row>
    <row r="318" s="1" customFormat="1" ht="24" customHeight="1" spans="1:14">
      <c r="A318" s="19"/>
      <c r="B318" s="19"/>
      <c r="C318" s="19"/>
      <c r="D318" s="2"/>
      <c r="E318" s="49"/>
      <c r="F318" s="49"/>
      <c r="G318" s="49"/>
      <c r="H318" s="49"/>
      <c r="I318" s="49"/>
      <c r="J318" s="19"/>
      <c r="K318" s="49"/>
      <c r="L318" s="45"/>
      <c r="M318" s="45"/>
      <c r="N318" s="48"/>
    </row>
    <row r="319" s="1" customFormat="1" ht="24" customHeight="1" spans="1:14">
      <c r="A319" s="19"/>
      <c r="B319" s="19"/>
      <c r="C319" s="19"/>
      <c r="D319" s="2"/>
      <c r="E319" s="49"/>
      <c r="F319" s="49"/>
      <c r="G319" s="49"/>
      <c r="H319" s="50"/>
      <c r="I319" s="45"/>
      <c r="J319" s="21"/>
      <c r="K319" s="49"/>
      <c r="L319" s="45"/>
      <c r="M319" s="45"/>
      <c r="N319" s="49"/>
    </row>
    <row r="320" s="1" customFormat="1" ht="24" customHeight="1" spans="1:14">
      <c r="A320" s="19"/>
      <c r="B320" s="19"/>
      <c r="C320" s="19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</row>
    <row r="321" s="1" customFormat="1" ht="24" customHeight="1" spans="1:14">
      <c r="A321" s="19"/>
      <c r="B321" s="30"/>
      <c r="C321" s="19"/>
      <c r="D321" s="2"/>
      <c r="E321" s="49"/>
      <c r="F321" s="49"/>
      <c r="G321" s="49"/>
    </row>
    <row r="322" s="1" customFormat="1" ht="24" customHeight="1" spans="1:14">
      <c r="A322" s="19"/>
      <c r="B322" s="19"/>
      <c r="C322" s="19"/>
      <c r="H322" s="28"/>
      <c r="J322" s="21"/>
      <c r="L322" s="28"/>
      <c r="M322" s="28"/>
      <c r="N322" s="21"/>
    </row>
    <row r="323" s="1" customFormat="1" ht="24" customHeight="1" spans="1:14">
      <c r="A323" s="19"/>
      <c r="B323" s="19"/>
      <c r="C323" s="19"/>
      <c r="J323" s="21"/>
      <c r="L323" s="28"/>
      <c r="M323" s="28"/>
      <c r="N323" s="28"/>
    </row>
    <row r="324" s="1" customFormat="1" ht="24" customHeight="1" spans="1:14">
      <c r="A324" s="19"/>
      <c r="B324" s="19"/>
      <c r="C324" s="19"/>
      <c r="J324" s="21"/>
      <c r="L324" s="28"/>
      <c r="M324" s="28"/>
      <c r="N324" s="21"/>
    </row>
    <row r="325" s="1" customFormat="1" ht="24" customHeight="1" spans="1:14">
      <c r="A325" s="19"/>
      <c r="B325" s="19"/>
      <c r="C325" s="19"/>
      <c r="J325" s="21"/>
      <c r="L325" s="28"/>
      <c r="M325" s="28"/>
      <c r="N325" s="28"/>
    </row>
    <row r="326" s="1" customFormat="1" ht="24" customHeight="1" spans="1:14">
      <c r="A326" s="19"/>
      <c r="B326" s="19"/>
      <c r="C326" s="19"/>
      <c r="J326" s="21"/>
      <c r="L326" s="28"/>
      <c r="M326" s="28"/>
      <c r="N326" s="21"/>
    </row>
    <row r="327" s="1" customFormat="1" ht="24" customHeight="1" spans="1:14">
      <c r="A327" s="19"/>
      <c r="B327" s="19"/>
      <c r="C327" s="19"/>
      <c r="J327" s="21"/>
      <c r="L327" s="28"/>
      <c r="M327" s="28"/>
      <c r="N327" s="28"/>
    </row>
    <row r="328" s="1" customFormat="1" ht="24" customHeight="1" spans="1:14">
      <c r="A328" s="19"/>
      <c r="B328" s="19"/>
      <c r="C328" s="19"/>
      <c r="J328" s="21"/>
      <c r="L328" s="28"/>
      <c r="M328" s="28"/>
      <c r="N328" s="28"/>
    </row>
    <row r="329" s="1" customFormat="1" ht="24" customHeight="1" spans="1:14">
      <c r="A329" s="19"/>
      <c r="B329" s="19"/>
      <c r="C329" s="19"/>
      <c r="D329" s="19"/>
      <c r="E329" s="19"/>
      <c r="F329" s="19"/>
      <c r="H329" s="19"/>
      <c r="I329" s="19"/>
      <c r="J329" s="19"/>
      <c r="K329" s="19"/>
      <c r="L329" s="19"/>
      <c r="M329" s="19"/>
      <c r="N329" s="19"/>
    </row>
    <row r="330" s="1" customFormat="1" ht="24" customHeight="1" spans="1:14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</row>
    <row r="331" s="1" customFormat="1" ht="24" customHeight="1" spans="1:14">
      <c r="A331" s="19"/>
      <c r="B331" s="19"/>
      <c r="C331" s="19"/>
      <c r="D331" s="21"/>
      <c r="E331" s="21"/>
      <c r="F331" s="21"/>
      <c r="G331" s="38"/>
      <c r="H331" s="38"/>
      <c r="I331" s="51"/>
      <c r="J331" s="21"/>
      <c r="K331" s="19"/>
      <c r="L331" s="21"/>
      <c r="M331" s="21"/>
      <c r="N331" s="21"/>
    </row>
    <row r="332" s="1" customFormat="1" ht="24" customHeight="1" spans="1:14">
      <c r="A332" s="19"/>
      <c r="B332" s="19"/>
      <c r="C332" s="19"/>
      <c r="D332" s="21"/>
      <c r="E332" s="21"/>
      <c r="F332" s="21"/>
      <c r="G332" s="38"/>
      <c r="H332" s="38"/>
      <c r="I332" s="51"/>
      <c r="J332" s="21"/>
      <c r="K332" s="19"/>
      <c r="L332" s="21"/>
      <c r="M332" s="21"/>
      <c r="N332" s="21"/>
    </row>
    <row r="333" s="1" customFormat="1" ht="24" customHeight="1" spans="1:14">
      <c r="A333" s="19"/>
      <c r="B333" s="19"/>
      <c r="C333" s="19"/>
      <c r="D333" s="21"/>
      <c r="E333" s="21"/>
      <c r="F333" s="21"/>
      <c r="G333" s="38"/>
      <c r="H333" s="38"/>
      <c r="I333" s="51"/>
      <c r="J333" s="21"/>
      <c r="K333" s="19"/>
      <c r="L333" s="19"/>
      <c r="M333" s="19"/>
      <c r="N333" s="19"/>
    </row>
    <row r="334" s="1" customFormat="1" ht="24" customHeight="1" spans="1:14">
      <c r="A334" s="19"/>
      <c r="B334" s="19"/>
      <c r="C334" s="19"/>
      <c r="D334" s="21"/>
      <c r="E334" s="21"/>
      <c r="F334" s="21"/>
      <c r="G334" s="21"/>
      <c r="H334" s="21"/>
      <c r="I334" s="51"/>
      <c r="J334" s="21"/>
      <c r="K334" s="19"/>
      <c r="L334" s="21"/>
      <c r="M334" s="21"/>
      <c r="N334" s="19"/>
    </row>
    <row r="335" s="1" customFormat="1" ht="24" customHeight="1" spans="1:14">
      <c r="A335" s="19"/>
      <c r="B335" s="19"/>
      <c r="C335" s="19"/>
      <c r="D335" s="21"/>
      <c r="E335" s="21"/>
      <c r="F335" s="21"/>
      <c r="G335" s="21"/>
      <c r="H335" s="21"/>
      <c r="I335" s="51"/>
      <c r="J335" s="21"/>
      <c r="K335" s="19"/>
      <c r="L335" s="21"/>
      <c r="M335" s="21"/>
      <c r="N335" s="19"/>
    </row>
    <row r="336" s="1" customFormat="1" ht="24" customHeight="1" spans="1:14">
      <c r="A336" s="19"/>
      <c r="B336" s="19"/>
      <c r="C336" s="19"/>
      <c r="D336" s="38"/>
      <c r="E336" s="38"/>
      <c r="F336" s="38"/>
      <c r="G336" s="21"/>
      <c r="H336" s="38"/>
      <c r="I336" s="51"/>
      <c r="J336" s="21"/>
      <c r="K336" s="19"/>
      <c r="L336" s="21"/>
      <c r="M336" s="21"/>
      <c r="N336" s="19"/>
    </row>
    <row r="337" s="1" customFormat="1" ht="24" customHeight="1" spans="1:14">
      <c r="A337" s="19"/>
      <c r="B337" s="19"/>
      <c r="C337" s="19"/>
      <c r="D337" s="38"/>
      <c r="E337" s="38"/>
      <c r="F337" s="38"/>
      <c r="G337" s="21"/>
      <c r="H337" s="38"/>
      <c r="I337" s="52"/>
      <c r="J337" s="21"/>
      <c r="K337" s="19"/>
      <c r="L337" s="21"/>
      <c r="M337" s="21"/>
      <c r="N337" s="19"/>
    </row>
    <row r="338" s="1" customFormat="1" ht="24" customHeight="1" spans="1:14">
      <c r="A338" s="19"/>
      <c r="B338" s="19"/>
      <c r="C338" s="19"/>
      <c r="D338" s="53"/>
      <c r="E338" s="53"/>
      <c r="F338" s="53"/>
      <c r="G338" s="54"/>
      <c r="H338" s="54"/>
      <c r="I338" s="55"/>
      <c r="J338" s="21"/>
      <c r="K338" s="56"/>
      <c r="L338" s="57"/>
      <c r="M338" s="51"/>
    </row>
    <row r="339" s="1" customFormat="1" ht="24" customHeight="1" spans="1:14">
      <c r="A339" s="19"/>
      <c r="B339" s="19"/>
      <c r="C339" s="19"/>
      <c r="D339" s="53"/>
      <c r="E339" s="53"/>
      <c r="F339" s="53"/>
      <c r="G339" s="54"/>
      <c r="H339" s="54"/>
      <c r="I339" s="55"/>
      <c r="J339" s="21"/>
      <c r="K339" s="56"/>
      <c r="L339" s="57"/>
      <c r="M339" s="51"/>
      <c r="N339" s="51"/>
    </row>
    <row r="340" s="1" customFormat="1" ht="24" customHeight="1" spans="1:14">
      <c r="A340" s="19"/>
      <c r="B340" s="19"/>
      <c r="C340" s="19"/>
      <c r="D340" s="58"/>
      <c r="E340" s="58"/>
      <c r="F340" s="58"/>
      <c r="G340" s="54"/>
      <c r="H340" s="54"/>
      <c r="I340" s="59"/>
      <c r="J340" s="21"/>
      <c r="K340" s="56"/>
      <c r="L340" s="57"/>
      <c r="M340" s="51"/>
    </row>
    <row r="341" s="1" customFormat="1" ht="24" customHeight="1" spans="1:14">
      <c r="A341" s="19"/>
      <c r="B341" s="19"/>
      <c r="C341" s="19"/>
      <c r="D341" s="58"/>
      <c r="E341" s="58"/>
      <c r="F341" s="58"/>
      <c r="G341" s="54"/>
      <c r="H341" s="54"/>
      <c r="I341" s="59"/>
      <c r="J341" s="21"/>
      <c r="K341" s="56"/>
      <c r="L341" s="57"/>
      <c r="M341" s="51"/>
    </row>
    <row r="342" s="1" customFormat="1" ht="24" customHeight="1" spans="1:14">
      <c r="A342" s="19"/>
      <c r="B342" s="19"/>
      <c r="C342" s="19"/>
      <c r="D342" s="30"/>
      <c r="E342" s="30"/>
      <c r="F342" s="30"/>
      <c r="G342" s="30"/>
      <c r="H342" s="30"/>
      <c r="I342" s="60"/>
      <c r="J342" s="21"/>
      <c r="K342" s="30"/>
      <c r="L342" s="30"/>
      <c r="M342" s="30"/>
      <c r="N342" s="30"/>
    </row>
    <row r="343" s="1" customFormat="1" ht="24" customHeight="1" spans="1:14">
      <c r="A343" s="19"/>
      <c r="B343" s="19"/>
      <c r="C343" s="19"/>
      <c r="D343" s="30"/>
      <c r="E343" s="30"/>
      <c r="F343" s="30"/>
      <c r="G343" s="30"/>
      <c r="H343" s="30"/>
      <c r="I343" s="60"/>
      <c r="J343" s="21"/>
      <c r="K343" s="30"/>
      <c r="L343" s="38"/>
      <c r="M343" s="38"/>
      <c r="N343" s="30"/>
    </row>
    <row r="344" s="1" customFormat="1" ht="24" customHeight="1" spans="1:14">
      <c r="A344" s="19"/>
      <c r="B344" s="19"/>
      <c r="C344" s="19"/>
      <c r="D344" s="30"/>
      <c r="E344" s="30"/>
      <c r="F344" s="30"/>
      <c r="G344" s="30"/>
      <c r="H344" s="30"/>
      <c r="I344" s="60"/>
      <c r="J344" s="21"/>
      <c r="K344" s="30"/>
      <c r="L344" s="30"/>
      <c r="M344" s="30"/>
      <c r="N344" s="30"/>
    </row>
    <row r="345" s="1" customFormat="1" ht="24" customHeight="1" spans="1:14">
      <c r="A345" s="19"/>
      <c r="B345" s="19"/>
      <c r="C345" s="19"/>
      <c r="D345" s="31"/>
      <c r="E345" s="30"/>
      <c r="F345" s="19"/>
      <c r="G345" s="21"/>
      <c r="H345" s="21"/>
      <c r="I345" s="51"/>
      <c r="J345" s="21"/>
      <c r="K345" s="19"/>
      <c r="L345" s="21"/>
      <c r="M345" s="21"/>
      <c r="N345" s="19"/>
    </row>
    <row r="346" s="1" customFormat="1" ht="24" customHeight="1" spans="1:14">
      <c r="A346" s="19"/>
      <c r="B346" s="19"/>
      <c r="C346" s="19"/>
      <c r="D346" s="31"/>
      <c r="E346" s="30"/>
      <c r="F346" s="19"/>
      <c r="G346" s="21"/>
      <c r="H346" s="21"/>
      <c r="I346" s="51"/>
      <c r="J346" s="21"/>
      <c r="K346" s="19"/>
      <c r="L346" s="21"/>
      <c r="M346" s="21"/>
      <c r="N346" s="19"/>
    </row>
    <row r="347" s="1" customFormat="1" ht="24" customHeight="1" spans="1:14">
      <c r="A347" s="19"/>
      <c r="B347" s="19"/>
      <c r="C347" s="19"/>
      <c r="D347" s="31"/>
      <c r="E347" s="30"/>
      <c r="F347" s="19"/>
      <c r="G347" s="21"/>
      <c r="H347" s="21"/>
      <c r="I347" s="51"/>
      <c r="J347" s="21"/>
      <c r="K347" s="19"/>
      <c r="L347" s="21"/>
      <c r="M347" s="21"/>
      <c r="N347" s="19"/>
    </row>
    <row r="348" s="1" customFormat="1" ht="24" customHeight="1" spans="1:14">
      <c r="A348" s="19"/>
      <c r="B348" s="19"/>
      <c r="C348" s="19"/>
      <c r="D348" s="19"/>
      <c r="E348" s="19"/>
      <c r="F348" s="19"/>
      <c r="G348" s="21"/>
      <c r="H348" s="21"/>
      <c r="I348" s="51"/>
      <c r="J348" s="21"/>
      <c r="K348" s="19"/>
      <c r="L348" s="28"/>
      <c r="M348" s="28"/>
    </row>
    <row r="349" s="1" customFormat="1" ht="24" customHeight="1" spans="1:14">
      <c r="A349" s="19"/>
      <c r="B349" s="19"/>
      <c r="C349" s="19"/>
      <c r="D349" s="31"/>
      <c r="E349" s="30"/>
      <c r="F349" s="19"/>
      <c r="G349" s="51"/>
      <c r="H349" s="21"/>
      <c r="I349" s="51"/>
      <c r="J349" s="21"/>
      <c r="K349" s="19"/>
      <c r="L349" s="21"/>
      <c r="M349" s="21"/>
      <c r="N349" s="19"/>
    </row>
    <row r="350" s="1" customFormat="1" ht="24" customHeight="1" spans="1:14">
      <c r="A350" s="19"/>
      <c r="B350" s="19"/>
      <c r="C350" s="19"/>
      <c r="D350" s="31"/>
      <c r="E350" s="30"/>
      <c r="F350" s="19"/>
      <c r="G350" s="21"/>
      <c r="H350" s="21"/>
      <c r="I350" s="51"/>
      <c r="J350" s="21"/>
      <c r="K350" s="19"/>
      <c r="L350" s="21"/>
      <c r="M350" s="21"/>
      <c r="N350" s="19"/>
    </row>
    <row r="351" s="1" customFormat="1" ht="24" customHeight="1" spans="1:14">
      <c r="A351" s="19"/>
      <c r="B351" s="19"/>
      <c r="C351" s="19"/>
      <c r="D351" s="31"/>
      <c r="E351" s="30"/>
      <c r="F351" s="19"/>
      <c r="G351" s="21"/>
      <c r="H351" s="21"/>
      <c r="I351" s="51"/>
      <c r="J351" s="21"/>
      <c r="K351" s="19"/>
      <c r="L351" s="21"/>
      <c r="M351" s="21"/>
      <c r="N351" s="19"/>
    </row>
    <row r="352" s="1" customFormat="1" ht="24" customHeight="1" spans="1:14">
      <c r="A352" s="19"/>
      <c r="B352" s="19"/>
      <c r="C352" s="19"/>
      <c r="D352" s="31"/>
      <c r="E352" s="30"/>
      <c r="F352" s="19"/>
      <c r="G352" s="21"/>
      <c r="H352" s="21"/>
      <c r="I352" s="51"/>
      <c r="J352" s="21"/>
      <c r="K352" s="19"/>
      <c r="L352" s="21"/>
      <c r="M352" s="21"/>
      <c r="N352" s="19"/>
    </row>
    <row r="353" s="1" customFormat="1" ht="24" customHeight="1" spans="1:14">
      <c r="A353" s="19"/>
      <c r="B353" s="19"/>
      <c r="C353" s="19"/>
      <c r="D353" s="61"/>
      <c r="E353" s="38"/>
      <c r="F353" s="38"/>
      <c r="G353" s="61"/>
      <c r="I353" s="52"/>
      <c r="J353" s="21"/>
      <c r="L353" s="2"/>
      <c r="M353" s="2"/>
    </row>
    <row r="354" s="1" customFormat="1" ht="24" customHeight="1" spans="1:14">
      <c r="A354" s="19"/>
      <c r="B354" s="19"/>
      <c r="C354" s="19"/>
      <c r="D354" s="38"/>
      <c r="E354" s="38"/>
      <c r="F354" s="38"/>
      <c r="G354" s="30"/>
      <c r="H354" s="27"/>
      <c r="I354" s="62"/>
      <c r="J354" s="21"/>
      <c r="L354" s="2"/>
      <c r="M354" s="2"/>
    </row>
    <row r="355" s="1" customFormat="1" ht="24" customHeight="1" spans="1:14">
      <c r="A355" s="19"/>
      <c r="B355" s="19"/>
      <c r="C355" s="19"/>
      <c r="D355" s="38"/>
      <c r="E355" s="38"/>
      <c r="F355" s="38"/>
      <c r="G355" s="30"/>
      <c r="H355" s="27"/>
      <c r="I355" s="62"/>
      <c r="J355" s="21"/>
      <c r="L355" s="2"/>
      <c r="M355" s="2"/>
    </row>
    <row r="356" s="1" customFormat="1" ht="24" customHeight="1" spans="1:14">
      <c r="A356" s="19"/>
      <c r="B356" s="19"/>
      <c r="C356" s="19"/>
      <c r="D356" s="30"/>
      <c r="E356" s="38"/>
      <c r="F356" s="38"/>
      <c r="G356" s="30"/>
      <c r="I356" s="52"/>
      <c r="J356" s="21"/>
      <c r="L356" s="2"/>
      <c r="M356" s="2"/>
    </row>
    <row r="357" s="1" customFormat="1" ht="24" customHeight="1" spans="1:14">
      <c r="A357" s="19"/>
      <c r="B357" s="19"/>
      <c r="C357" s="19"/>
      <c r="D357" s="38"/>
      <c r="E357" s="38"/>
      <c r="F357" s="38"/>
      <c r="G357" s="30"/>
      <c r="H357" s="27"/>
      <c r="I357" s="62"/>
      <c r="J357" s="21"/>
      <c r="L357" s="2"/>
      <c r="M357" s="2"/>
    </row>
    <row r="358" s="1" customFormat="1" ht="24" customHeight="1" spans="1:14">
      <c r="A358" s="19"/>
      <c r="B358" s="19"/>
      <c r="C358" s="19"/>
      <c r="D358" s="61"/>
      <c r="E358" s="38"/>
      <c r="F358" s="38"/>
      <c r="G358" s="63"/>
      <c r="I358" s="52"/>
      <c r="J358" s="21"/>
      <c r="L358" s="2"/>
      <c r="M358" s="2"/>
    </row>
    <row r="359" s="1" customFormat="1" ht="24" customHeight="1" spans="1:14">
      <c r="A359" s="19"/>
      <c r="B359" s="19"/>
      <c r="C359" s="19"/>
      <c r="D359" s="38"/>
      <c r="E359" s="2"/>
      <c r="F359" s="2"/>
      <c r="G359" s="2"/>
      <c r="H359" s="2"/>
      <c r="I359" s="60"/>
      <c r="J359" s="21"/>
      <c r="L359" s="28"/>
      <c r="M359" s="28"/>
    </row>
    <row r="360" s="1" customFormat="1" ht="24" customHeight="1" spans="1:14">
      <c r="A360" s="19"/>
      <c r="B360" s="19"/>
      <c r="C360" s="19"/>
      <c r="D360" s="38"/>
      <c r="E360" s="2"/>
      <c r="F360" s="2"/>
      <c r="G360" s="2"/>
      <c r="H360" s="2"/>
      <c r="I360" s="60"/>
      <c r="J360" s="21"/>
      <c r="L360" s="28"/>
      <c r="M360" s="28"/>
    </row>
    <row r="361" s="1" customFormat="1" ht="24" customHeight="1" spans="1:14">
      <c r="A361" s="19"/>
      <c r="B361" s="19"/>
      <c r="C361" s="19"/>
      <c r="D361" s="38"/>
      <c r="E361" s="2"/>
      <c r="F361" s="2"/>
      <c r="G361" s="2"/>
      <c r="H361" s="2"/>
      <c r="I361" s="60"/>
      <c r="J361" s="21"/>
      <c r="L361" s="28"/>
      <c r="M361" s="28"/>
    </row>
    <row r="362" s="1" customFormat="1" ht="24" customHeight="1" spans="1:14">
      <c r="A362" s="19"/>
      <c r="B362" s="19"/>
      <c r="C362" s="19"/>
      <c r="D362" s="2"/>
      <c r="E362" s="2"/>
      <c r="F362" s="2"/>
      <c r="G362" s="2"/>
      <c r="H362" s="2"/>
      <c r="I362" s="60"/>
      <c r="J362" s="21"/>
      <c r="L362" s="28"/>
      <c r="M362" s="28"/>
    </row>
    <row r="363" s="1" customFormat="1" ht="24" customHeight="1" spans="1:14">
      <c r="A363" s="19"/>
      <c r="B363" s="19"/>
      <c r="C363" s="19"/>
      <c r="D363" s="38"/>
      <c r="E363" s="2"/>
      <c r="F363" s="2"/>
      <c r="G363" s="2"/>
      <c r="H363" s="2"/>
      <c r="I363" s="60"/>
      <c r="J363" s="21"/>
      <c r="L363" s="38"/>
      <c r="M363" s="38"/>
      <c r="N363" s="30"/>
    </row>
    <row r="364" s="1" customFormat="1" ht="24" customHeight="1" spans="1:14">
      <c r="A364" s="19"/>
      <c r="B364" s="19"/>
      <c r="C364" s="19"/>
      <c r="D364" s="38"/>
      <c r="E364" s="2"/>
      <c r="F364" s="2"/>
      <c r="G364" s="2"/>
      <c r="H364" s="2"/>
      <c r="I364" s="60"/>
      <c r="J364" s="21"/>
      <c r="L364" s="28"/>
    </row>
    <row r="365" s="1" customFormat="1" ht="24" customHeight="1" spans="1:14">
      <c r="A365" s="19"/>
      <c r="B365" s="19"/>
      <c r="C365" s="19"/>
      <c r="D365" s="21"/>
      <c r="E365" s="21"/>
      <c r="F365" s="21"/>
      <c r="G365" s="21"/>
      <c r="H365" s="28"/>
      <c r="I365" s="51"/>
      <c r="J365" s="21"/>
      <c r="L365" s="28"/>
      <c r="M365" s="28"/>
      <c r="N365" s="28"/>
    </row>
    <row r="366" s="1" customFormat="1" ht="24" customHeight="1" spans="1:14">
      <c r="A366" s="19"/>
      <c r="B366" s="19"/>
      <c r="C366" s="19"/>
      <c r="D366" s="21"/>
      <c r="E366" s="21"/>
      <c r="F366" s="21"/>
      <c r="G366" s="21"/>
      <c r="H366" s="28"/>
      <c r="I366" s="51"/>
      <c r="J366" s="21"/>
      <c r="L366" s="28"/>
      <c r="M366" s="28"/>
      <c r="N366" s="28"/>
    </row>
    <row r="367" s="1" customFormat="1" ht="24" customHeight="1" spans="1:14">
      <c r="A367" s="19"/>
      <c r="B367" s="19"/>
      <c r="C367" s="19"/>
      <c r="D367" s="21"/>
      <c r="E367" s="21"/>
      <c r="F367" s="21"/>
      <c r="G367" s="21"/>
      <c r="H367" s="28"/>
      <c r="I367" s="51"/>
      <c r="J367" s="21"/>
      <c r="L367" s="28"/>
      <c r="M367" s="28"/>
      <c r="N367" s="28"/>
    </row>
    <row r="368" s="1" customFormat="1" ht="24" customHeight="1" spans="1:14">
      <c r="A368" s="19"/>
      <c r="B368" s="19"/>
      <c r="C368" s="19"/>
      <c r="D368" s="21"/>
      <c r="E368" s="21"/>
      <c r="F368" s="21"/>
      <c r="G368" s="21"/>
      <c r="H368" s="28"/>
      <c r="I368" s="51"/>
      <c r="J368" s="21"/>
      <c r="L368" s="28"/>
      <c r="M368" s="28"/>
    </row>
    <row r="369" s="1" customFormat="1" ht="24" customHeight="1" spans="1:14">
      <c r="A369" s="19"/>
      <c r="B369" s="19"/>
      <c r="C369" s="19"/>
      <c r="D369" s="64"/>
      <c r="E369" s="2"/>
      <c r="F369" s="65"/>
      <c r="G369" s="64"/>
      <c r="H369" s="19"/>
      <c r="I369" s="62"/>
      <c r="J369" s="21"/>
      <c r="K369" s="2"/>
      <c r="L369" s="21"/>
      <c r="M369" s="21"/>
      <c r="N369" s="21"/>
    </row>
    <row r="370" s="1" customFormat="1" ht="24" customHeight="1" spans="1:14">
      <c r="A370" s="19"/>
      <c r="B370" s="19"/>
      <c r="C370" s="19"/>
      <c r="D370" s="64"/>
      <c r="E370" s="2"/>
      <c r="F370" s="2"/>
      <c r="G370" s="64"/>
      <c r="H370" s="19"/>
      <c r="I370" s="62"/>
      <c r="J370" s="21"/>
      <c r="K370" s="2"/>
      <c r="L370" s="21"/>
      <c r="M370" s="21"/>
      <c r="N370" s="21"/>
    </row>
    <row r="371" s="1" customFormat="1" ht="24" customHeight="1" spans="1:14">
      <c r="A371" s="19"/>
      <c r="B371" s="19"/>
      <c r="C371" s="19"/>
      <c r="D371" s="64"/>
      <c r="E371" s="2"/>
      <c r="F371" s="65"/>
      <c r="G371" s="64"/>
      <c r="H371" s="19"/>
      <c r="I371" s="62"/>
      <c r="J371" s="21"/>
      <c r="K371" s="2"/>
      <c r="L371" s="21"/>
      <c r="M371" s="21"/>
      <c r="N371" s="21"/>
    </row>
    <row r="372" s="1" customFormat="1" ht="24" customHeight="1" spans="1:14">
      <c r="A372" s="19"/>
      <c r="B372" s="19"/>
      <c r="C372" s="19"/>
      <c r="D372" s="64"/>
      <c r="E372" s="2"/>
      <c r="F372" s="65"/>
      <c r="G372" s="64"/>
      <c r="H372" s="19"/>
      <c r="I372" s="62"/>
      <c r="J372" s="21"/>
      <c r="K372" s="2"/>
      <c r="L372" s="21"/>
      <c r="M372" s="21"/>
      <c r="N372" s="21"/>
    </row>
    <row r="373" s="1" customFormat="1" ht="24" customHeight="1" spans="1:14">
      <c r="A373" s="19"/>
      <c r="B373" s="19"/>
      <c r="C373" s="19"/>
      <c r="D373" s="66"/>
      <c r="E373" s="66"/>
      <c r="F373" s="66"/>
      <c r="G373" s="66"/>
      <c r="H373" s="66"/>
      <c r="I373" s="67"/>
      <c r="J373" s="21"/>
      <c r="K373" s="68"/>
      <c r="L373" s="68"/>
      <c r="M373" s="68"/>
      <c r="N373" s="68"/>
    </row>
    <row r="374" s="1" customFormat="1" ht="24" customHeight="1" spans="1:14">
      <c r="A374" s="19"/>
      <c r="B374" s="19"/>
      <c r="C374" s="19"/>
      <c r="D374" s="66"/>
      <c r="E374" s="66"/>
      <c r="F374" s="66"/>
      <c r="G374" s="66"/>
      <c r="H374" s="66"/>
      <c r="I374" s="67"/>
      <c r="J374" s="21"/>
      <c r="K374" s="68"/>
      <c r="L374" s="68"/>
      <c r="M374" s="68"/>
      <c r="N374" s="68"/>
    </row>
    <row r="375" s="1" customFormat="1" ht="24" customHeight="1" spans="1:14">
      <c r="A375" s="19"/>
      <c r="B375" s="19"/>
      <c r="C375" s="19"/>
      <c r="D375" s="66"/>
      <c r="E375" s="66"/>
      <c r="F375" s="66"/>
      <c r="G375" s="66"/>
      <c r="H375" s="66"/>
      <c r="I375" s="67"/>
      <c r="J375" s="21"/>
      <c r="K375" s="68"/>
      <c r="L375" s="68"/>
      <c r="M375" s="68"/>
      <c r="N375" s="68"/>
    </row>
    <row r="376" s="1" customFormat="1" ht="24" customHeight="1" spans="1:14">
      <c r="A376" s="19"/>
      <c r="B376" s="19"/>
      <c r="C376" s="19"/>
      <c r="D376" s="30"/>
      <c r="E376" s="30"/>
      <c r="F376" s="2"/>
      <c r="G376" s="2"/>
      <c r="H376" s="2"/>
      <c r="I376" s="60"/>
      <c r="J376" s="21"/>
      <c r="K376" s="2"/>
      <c r="M376" s="69"/>
    </row>
    <row r="377" s="1" customFormat="1" ht="24" customHeight="1" spans="1:14">
      <c r="A377" s="19"/>
      <c r="B377" s="19"/>
      <c r="C377" s="19"/>
      <c r="D377" s="30"/>
      <c r="E377" s="30"/>
      <c r="F377" s="2"/>
      <c r="G377" s="2"/>
      <c r="H377" s="65"/>
      <c r="I377" s="60"/>
      <c r="J377" s="21"/>
      <c r="K377" s="2"/>
    </row>
    <row r="378" s="1" customFormat="1" ht="24" customHeight="1" spans="1:14">
      <c r="A378" s="19"/>
      <c r="B378" s="19"/>
      <c r="C378" s="19"/>
      <c r="D378" s="2"/>
      <c r="E378" s="30"/>
      <c r="F378" s="2"/>
      <c r="G378" s="2"/>
      <c r="H378" s="2"/>
      <c r="I378" s="60"/>
      <c r="J378" s="21"/>
      <c r="K378" s="2"/>
      <c r="L378" s="70"/>
      <c r="M378" s="70"/>
    </row>
    <row r="379" s="1" customFormat="1" ht="24" customHeight="1" spans="1:14">
      <c r="A379" s="19"/>
      <c r="B379" s="19"/>
      <c r="C379" s="19"/>
      <c r="D379" s="30"/>
      <c r="E379" s="30"/>
      <c r="F379" s="2"/>
      <c r="G379" s="2"/>
      <c r="H379" s="2"/>
      <c r="I379" s="60"/>
      <c r="J379" s="21"/>
      <c r="K379" s="2"/>
      <c r="L379" s="70"/>
      <c r="M379" s="70"/>
    </row>
  </sheetData>
  <mergeCells count="14">
    <mergeCell ref="A1:O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conditionalFormatting sqref="D365:D367 D376:D379">
    <cfRule type="cellIs" dxfId="0" priority="1" stopIfTrue="1" operator="lessThan">
      <formula>60</formula>
    </cfRule>
  </conditionalFormatting>
  <pageMargins left="0.75" right="0.75" top="1" bottom="1" header="0.5" footer="0.5"/>
  <pageSetup paperSize="9" scale="66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DBY2-W00</dc:creator>
  <cp:lastModifiedBy>apple</cp:lastModifiedBy>
  <dcterms:created xsi:type="dcterms:W3CDTF">2024-11-12T15:02:00Z</dcterms:created>
  <dcterms:modified xsi:type="dcterms:W3CDTF">2025-12-05T05:43:43Z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A6692D0C5A2A4A2AA50DC685ED56746E_12</vt:lpwstr>
  </property>
  <property fmtid="{D5CDD505-2E9C-101B-9397-08002B2CF9AE}" pid="3" name="KSOProductBuildVer">
    <vt:lpwstr>2052-12.1.0.23542</vt:lpwstr>
  </property>
</Properties>
</file>